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-28920" yWindow="15" windowWidth="29040" windowHeight="15720"/>
  </bookViews>
  <sheets>
    <sheet name="Rider 32 Procedure Co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<sst xmlns="http://schemas.openxmlformats.org/spreadsheetml/2006/main" count="551" uniqueCount="546">
  <si>
    <t>Procedure Code</t>
  </si>
  <si>
    <t>Description for Reference Only (Description is not in R360)</t>
  </si>
  <si>
    <t>A0382</t>
  </si>
  <si>
    <t>A0398</t>
  </si>
  <si>
    <t>A0420</t>
  </si>
  <si>
    <t>A0422</t>
  </si>
  <si>
    <t>A0424</t>
  </si>
  <si>
    <t>A0999</t>
  </si>
  <si>
    <t>A4206</t>
  </si>
  <si>
    <t>A4207</t>
  </si>
  <si>
    <t>A4208</t>
  </si>
  <si>
    <t>A4209</t>
  </si>
  <si>
    <t>A4211</t>
  </si>
  <si>
    <t>A4212</t>
  </si>
  <si>
    <t>A4213</t>
  </si>
  <si>
    <t>A4215</t>
  </si>
  <si>
    <t>A4220</t>
  </si>
  <si>
    <t>A4223</t>
  </si>
  <si>
    <t>A4245</t>
  </si>
  <si>
    <t>A4246</t>
  </si>
  <si>
    <t>A4247</t>
  </si>
  <si>
    <t>A4250</t>
  </si>
  <si>
    <t>A4252</t>
  </si>
  <si>
    <t>A4261</t>
  </si>
  <si>
    <t>A4263</t>
  </si>
  <si>
    <t>A4264</t>
  </si>
  <si>
    <t>A4266</t>
  </si>
  <si>
    <t>A4281</t>
  </si>
  <si>
    <t>A4282</t>
  </si>
  <si>
    <t>A4283</t>
  </si>
  <si>
    <t>A4284</t>
  </si>
  <si>
    <t>A4285</t>
  </si>
  <si>
    <t>A4286</t>
  </si>
  <si>
    <t>A4300</t>
  </si>
  <si>
    <t>A4301</t>
  </si>
  <si>
    <t>A4305</t>
  </si>
  <si>
    <t>A4306</t>
  </si>
  <si>
    <t>A4457</t>
  </si>
  <si>
    <t>A4465</t>
  </si>
  <si>
    <t>A4490</t>
  </si>
  <si>
    <t>A4495</t>
  </si>
  <si>
    <t>A4500</t>
  </si>
  <si>
    <t>A4510</t>
  </si>
  <si>
    <t>A4554</t>
  </si>
  <si>
    <t>A4566</t>
  </si>
  <si>
    <t>A4570</t>
  </si>
  <si>
    <t>A4627</t>
  </si>
  <si>
    <t>A4670</t>
  </si>
  <si>
    <t>A4774</t>
  </si>
  <si>
    <t>A4927</t>
  </si>
  <si>
    <t>A6025</t>
  </si>
  <si>
    <t>A6250</t>
  </si>
  <si>
    <t>A9150</t>
  </si>
  <si>
    <t>A9272</t>
  </si>
  <si>
    <t>A9273</t>
  </si>
  <si>
    <t>A9274</t>
  </si>
  <si>
    <t>A9275</t>
  </si>
  <si>
    <t>A9279</t>
  </si>
  <si>
    <t>A9284</t>
  </si>
  <si>
    <t>B4100</t>
  </si>
  <si>
    <t>C9360</t>
  </si>
  <si>
    <t>C9361</t>
  </si>
  <si>
    <t>C9362</t>
  </si>
  <si>
    <t>C9367</t>
  </si>
  <si>
    <t>SKIN SUBSTITUTE, ENDOFORM DERMAL TEMPLATE, PER SQUARE CENTIMETER</t>
  </si>
  <si>
    <t>E0172</t>
  </si>
  <si>
    <t>E0240</t>
  </si>
  <si>
    <t>E0243</t>
  </si>
  <si>
    <t>E0244</t>
  </si>
  <si>
    <t>E0245</t>
  </si>
  <si>
    <t>E0246</t>
  </si>
  <si>
    <t>E0247</t>
  </si>
  <si>
    <t>E0315</t>
  </si>
  <si>
    <t>E0350</t>
  </si>
  <si>
    <t>E0352</t>
  </si>
  <si>
    <t>E0603</t>
  </si>
  <si>
    <t>E0604</t>
  </si>
  <si>
    <t>E0616</t>
  </si>
  <si>
    <t>E0625</t>
  </si>
  <si>
    <t>E0637</t>
  </si>
  <si>
    <t>E0638</t>
  </si>
  <si>
    <t>E0641</t>
  </si>
  <si>
    <t>E0642</t>
  </si>
  <si>
    <t>E0676</t>
  </si>
  <si>
    <t>E0700</t>
  </si>
  <si>
    <t>E0710</t>
  </si>
  <si>
    <t>E0970</t>
  </si>
  <si>
    <t>E1085</t>
  </si>
  <si>
    <t>E1086</t>
  </si>
  <si>
    <t>E1089</t>
  </si>
  <si>
    <t>E1090</t>
  </si>
  <si>
    <t>E1130</t>
  </si>
  <si>
    <t>E1140</t>
  </si>
  <si>
    <t>E1220</t>
  </si>
  <si>
    <t>E1250</t>
  </si>
  <si>
    <t>E1260</t>
  </si>
  <si>
    <t>E1285</t>
  </si>
  <si>
    <t>E1290</t>
  </si>
  <si>
    <t>E1300</t>
  </si>
  <si>
    <t>E8001</t>
  </si>
  <si>
    <t>G0162</t>
  </si>
  <si>
    <t>H0001</t>
  </si>
  <si>
    <t>H0004</t>
  </si>
  <si>
    <t>H0005</t>
  </si>
  <si>
    <t>H0012</t>
  </si>
  <si>
    <t>H0016</t>
  </si>
  <si>
    <t>H0020</t>
  </si>
  <si>
    <t>H0031</t>
  </si>
  <si>
    <t>H0033</t>
  </si>
  <si>
    <t>H0034</t>
  </si>
  <si>
    <t>H0038</t>
  </si>
  <si>
    <t>H0047</t>
  </si>
  <si>
    <t>H0049</t>
  </si>
  <si>
    <t>H0050</t>
  </si>
  <si>
    <t>H1010</t>
  </si>
  <si>
    <t>H2011</t>
  </si>
  <si>
    <t>H2014</t>
  </si>
  <si>
    <t>H2017</t>
  </si>
  <si>
    <t>H2035</t>
  </si>
  <si>
    <t>J1105</t>
  </si>
  <si>
    <t>J1830</t>
  </si>
  <si>
    <t>J3535</t>
  </si>
  <si>
    <t>J7294</t>
  </si>
  <si>
    <t>J7295</t>
  </si>
  <si>
    <t>J7297</t>
  </si>
  <si>
    <t>J7298</t>
  </si>
  <si>
    <t>J7300</t>
  </si>
  <si>
    <t>J7301</t>
  </si>
  <si>
    <t>J7307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</si>
  <si>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</si>
  <si>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</si>
  <si>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</si>
  <si>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</si>
  <si>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</si>
  <si>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</si>
  <si>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</si>
  <si>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</si>
  <si>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</si>
  <si>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</si>
  <si>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</si>
  <si>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L8685</t>
  </si>
  <si>
    <t>L8686</t>
  </si>
  <si>
    <t>L8687</t>
  </si>
  <si>
    <t>L8688</t>
  </si>
  <si>
    <t>L8692</t>
  </si>
  <si>
    <t>S0215</t>
  </si>
  <si>
    <t>S0515</t>
  </si>
  <si>
    <t>S0620</t>
  </si>
  <si>
    <t>S0621</t>
  </si>
  <si>
    <t>S1015</t>
  </si>
  <si>
    <t>S1040</t>
  </si>
  <si>
    <t>S1091</t>
  </si>
  <si>
    <t>S2405</t>
  </si>
  <si>
    <t>S4005</t>
  </si>
  <si>
    <t>S5036</t>
  </si>
  <si>
    <t>S8101</t>
  </si>
  <si>
    <t>S8185</t>
  </si>
  <si>
    <t>S8189</t>
  </si>
  <si>
    <t>S8265</t>
  </si>
  <si>
    <t>S8270</t>
  </si>
  <si>
    <t>S8415</t>
  </si>
  <si>
    <t>S8420</t>
  </si>
  <si>
    <t>S8421</t>
  </si>
  <si>
    <t>S8422</t>
  </si>
  <si>
    <t>S8423</t>
  </si>
  <si>
    <t>S8424</t>
  </si>
  <si>
    <t>S8425</t>
  </si>
  <si>
    <t>S8426</t>
  </si>
  <si>
    <t>S8427</t>
  </si>
  <si>
    <t>S8428</t>
  </si>
  <si>
    <t>S8429</t>
  </si>
  <si>
    <t>S8450</t>
  </si>
  <si>
    <t>S8451</t>
  </si>
  <si>
    <t>S8452</t>
  </si>
  <si>
    <t>S8999</t>
  </si>
  <si>
    <t>S9110</t>
  </si>
  <si>
    <t>S9445</t>
  </si>
  <si>
    <t>T1002</t>
  </si>
  <si>
    <t>T1003</t>
  </si>
  <si>
    <t>T1007</t>
  </si>
  <si>
    <t>T1015</t>
  </si>
  <si>
    <t>T1017</t>
  </si>
  <si>
    <t>T1019</t>
  </si>
  <si>
    <t>T1023</t>
  </si>
  <si>
    <t>T1025</t>
  </si>
  <si>
    <t>T1026</t>
  </si>
  <si>
    <t>T1027</t>
  </si>
  <si>
    <t>T1999</t>
  </si>
  <si>
    <t>T2002</t>
  </si>
  <si>
    <t>T2003</t>
  </si>
  <si>
    <t>T2004</t>
  </si>
  <si>
    <t>T2101</t>
  </si>
  <si>
    <t>T4521</t>
  </si>
  <si>
    <t>T4522</t>
  </si>
  <si>
    <t>T4523</t>
  </si>
  <si>
    <t>T4524</t>
  </si>
  <si>
    <t>T4525</t>
  </si>
  <si>
    <t>T4526</t>
  </si>
  <si>
    <t>T4527</t>
  </si>
  <si>
    <t>T4528</t>
  </si>
  <si>
    <t>T4529</t>
  </si>
  <si>
    <t>T4530</t>
  </si>
  <si>
    <t>T4531</t>
  </si>
  <si>
    <t>T4532</t>
  </si>
  <si>
    <t>T4533</t>
  </si>
  <si>
    <t>T4534</t>
  </si>
  <si>
    <t>T4535</t>
  </si>
  <si>
    <t>T4543</t>
  </si>
  <si>
    <t>T4544</t>
  </si>
  <si>
    <t>V2790</t>
  </si>
  <si>
    <t>V5010</t>
  </si>
  <si>
    <t>V5011</t>
  </si>
  <si>
    <t>V5014</t>
  </si>
  <si>
    <t>V5160</t>
  </si>
  <si>
    <t>V5171</t>
  </si>
  <si>
    <t>V5172</t>
  </si>
  <si>
    <t>V5181</t>
  </si>
  <si>
    <t>V5211</t>
  </si>
  <si>
    <t>V5212</t>
  </si>
  <si>
    <t>V5213</t>
  </si>
  <si>
    <t>V5214</t>
  </si>
  <si>
    <t>V5215</t>
  </si>
  <si>
    <t>V5221</t>
  </si>
  <si>
    <t>V5241</t>
  </si>
  <si>
    <t>V5244</t>
  </si>
  <si>
    <t>V5245</t>
  </si>
  <si>
    <t>V5246</t>
  </si>
  <si>
    <t>V5247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</si>
  <si>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</si>
  <si>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</si>
  <si>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</si>
  <si>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</si>
  <si>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</si>
  <si>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</si>
  <si>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</si>
  <si>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</si>
  <si>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</si>
  <si>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</si>
  <si>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</si>
  <si>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</si>
  <si>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</si>
  <si>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V5264</t>
  </si>
  <si>
    <t>V5265</t>
  </si>
  <si>
    <t>V5266</t>
  </si>
  <si>
    <t>V5267</t>
  </si>
  <si>
    <t>V5275</t>
  </si>
  <si>
    <t>V5298</t>
  </si>
  <si>
    <t>A4335</t>
  </si>
  <si>
    <t>INTESTINAL ALLOTRANSPLANTATION; FROM CADAVER DONOR</t>
  </si>
  <si>
    <t>INTESTINAL ALLOTRANSPLANTATION; FROM LIVING DONOR</t>
  </si>
  <si>
    <t>GUIDANCE FOR LOCALIZATION OF TARGET VOLUME FOR DELIVERY OF RADIATION TREATMENT D</t>
  </si>
  <si>
    <t>ALCOHOL BIOMARKERS; 1 OR 2</t>
  </si>
  <si>
    <t>ALCOHOL BIOMARKERS; 3 OR MORE</t>
  </si>
  <si>
    <t>AMPHETAMINES; 1 OR 2</t>
  </si>
  <si>
    <t>AMPHETAMINES; 3 OR 4</t>
  </si>
  <si>
    <t>AMPHETAMINES; 5 OR MORE</t>
  </si>
  <si>
    <t>ANABOLIC STEROIDS; 1 OR 2</t>
  </si>
  <si>
    <t>ANABOLIC STEROIDS; 3 OR MORE</t>
  </si>
  <si>
    <t>ANALGESICS, NON-OPIOID; 1 OR 2</t>
  </si>
  <si>
    <t>ANALGESICS, NON-OPIOID; 3-5</t>
  </si>
  <si>
    <t>ANALGESICS, NON-OPIOID; 6 OR MORE</t>
  </si>
  <si>
    <t>ANTIDEPRESSANTS, SEROTONERGIC CLASS; 1 OR 2</t>
  </si>
  <si>
    <t>ANTIDEPRESSANTS, SEROTONERGIC CLASS; 3-5</t>
  </si>
  <si>
    <t>ANTIDEPRESSANTS, TRICYCLIC AND OTHER CYCLICALS; 1 OR 2</t>
  </si>
  <si>
    <t>ANTIDEPRESSANTS, TRICYCLIC AND OTHER CYCLICALS; 3-5</t>
  </si>
  <si>
    <t>ANTIDEPRESSANTS, TRICYCLIC AND OTHER CYCLICALS; 6 OR MORE</t>
  </si>
  <si>
    <t>ANTIDEPRESSANTS, NOT OTHERWISE SPECIFIED</t>
  </si>
  <si>
    <t>ANTIEPILEPTICS, NOT OTHERWISE SPECIFIED; 1-3</t>
  </si>
  <si>
    <t>ANTIEPILEPTICS, NOT OTHERWISE SPECIFIED; 4-6</t>
  </si>
  <si>
    <t>ANTIEPILEPTICS, NOT OTHERWISE SPECIFIED; 7 OR MORE</t>
  </si>
  <si>
    <t>ANTIPSYCHOTICS, NOT OTHERWISE SPECIFIED; 1-3</t>
  </si>
  <si>
    <t>ANTIPSYCHOTICS, NOT OTHERWISE SPECIFIED; 4-6</t>
  </si>
  <si>
    <t>ANTIPSYCHOTICS, NOT OTHERWISE SPECIFIED; 7 OR MORE</t>
  </si>
  <si>
    <t>BENZODIAZEPINES; 1-12</t>
  </si>
  <si>
    <t>BENZODIAZEPINES; 13 OR MORE</t>
  </si>
  <si>
    <t>CANNABINOIDS, NATURAL</t>
  </si>
  <si>
    <t>CANNABINOIDS, SYNTHETIC; 1-3</t>
  </si>
  <si>
    <t>CANNABINOIDS, SYNTHETIC; 4-6</t>
  </si>
  <si>
    <t>CANNABINOIDS, SYNTHETIC; 7 OR MORE</t>
  </si>
  <si>
    <t>OPIOIDS AND OPIATE ANALOGS; 1 OR 2</t>
  </si>
  <si>
    <t>OPIOIDS AND OPIATE ANALOGS; 3 OR 4</t>
  </si>
  <si>
    <t>OPIOIDS AND OPIATE ANALOGS; 5 OR MORE</t>
  </si>
  <si>
    <t>SKELETAL MUSCLE RELAXANTS; 1 OR 2</t>
  </si>
  <si>
    <t>SKELETAL MUSCLE RELAXANTS; 3 OR MORE</t>
  </si>
  <si>
    <t>DRUG(S) OR SUBSTANCE(S), DEFINITIVE, QUALITATIVE OR QUANTITATIVE, NOT OTHERWISE</t>
  </si>
  <si>
    <t>UNLISTED IN VIVO (EG, TRANSCUTANEOUS) LABORATORY SERVICE</t>
  </si>
  <si>
    <t>BOTULINUM ANTITOXIN, EQUINE, ANY ROUTE</t>
  </si>
  <si>
    <t>CYTOMEGALOVIRUS IMMUNE GLOBULIN (CMV-IGIV), HUMAN, FOR INTRAVENOUS USE</t>
  </si>
  <si>
    <t>MENINGOCOCCAL CONJUGATE VACCINE, SEROGROUPS A, C, W, Y, QUADRIVALENT, TETANUS TO</t>
  </si>
  <si>
    <t>INFLUENZA VIRUS VACCINE, SPLIT VIRUS, 3 YEARS AND ABOVE DOSAGE, FOR INTRAMUSCULA</t>
  </si>
  <si>
    <t>HEPATITIS B AND HEMOPHILUS INFLUENZA B VACCINE (HEPB-HIB), FOR INTRAMUSCULAR USE</t>
  </si>
  <si>
    <t>HEARING AID EXAMINATION AND SELECTION; MONAURAL</t>
  </si>
  <si>
    <t>HEARING AID EXAMINATION AND SELECTION; BINAURAL</t>
  </si>
  <si>
    <t>HEARING AID CHECK; MONAURAL</t>
  </si>
  <si>
    <t>HEARING AID CHECK; BINAURAL</t>
  </si>
  <si>
    <t>ELECTROACOUSTIC EVALUATION FOR HEARING AID; MONAURAL</t>
  </si>
  <si>
    <t>ELECTROACOUSTIC EVALUATION FOR HEARING AID; BINAURAL</t>
  </si>
  <si>
    <t>BEHAVIOR IDENTIFICATION ASSESSMENT, ADMINISTERED BY A PHYSICIAN OR OTHER QUALIFI</t>
  </si>
  <si>
    <t>ADAPTIVE BEHAVIOR TREATMENT BY PROTOCOL, ADMINISTERED BY TECHNICIAN UNDER THE DI</t>
  </si>
  <si>
    <t>GROUP ADAPTIVE BEHAVIOR TREATMENT BY PROTOCOL, ADMINISTERED BY TECHNICIAN UNDER</t>
  </si>
  <si>
    <t>ADAPTIVE BEHAVIOR TREATMENT WITH PROTOCOL MODIFICATION, ADMINISTERED BY PHYSICIA</t>
  </si>
  <si>
    <t>FAMILY ADAPTIVE BEHAVIOR TREATMENT GUIDANCE, ADMINISTERED BY PHYSICIAN OR OTHER</t>
  </si>
  <si>
    <t>GROUP ADAPTIVE BEHAVIOR TREATMENT WITH PROTOCOL MODIFICATION, ADMINISTERED BY PH</t>
  </si>
  <si>
    <t>UNLISTED PREVENTIVE MEDICINE SERVICE</t>
  </si>
  <si>
    <t>BLS ROUTINE DISPOSABLE SUPPLIES</t>
  </si>
  <si>
    <t>ALS ROUTINE DISPOSABLE SUPPLIES</t>
  </si>
  <si>
    <t>AMBULANCE WAITING TIME (ALS OR BLS), ONE HALF (1/2) HOUR INCREMENTS</t>
  </si>
  <si>
    <t>AMBULANCE (ALS OR BLS) OXYGEN AND OXYGEN SUPPLIES, LIFE SUSTAINING SITUATION</t>
  </si>
  <si>
    <t>EXTRA AMBULANCE ATTENDANT, ALS OR BLS (REQUIRES MEDICAL REVIEW)</t>
  </si>
  <si>
    <t>UNLISTED AMBULANCE SERVICE</t>
  </si>
  <si>
    <t>SYRINGE WITH NEEDLE, STERILE 1CC, EACH</t>
  </si>
  <si>
    <t>SYRINGE WITH NEEDLE, STERILE 3CC, EACH</t>
  </si>
  <si>
    <t>SYRINGE WITH NEEDLE, STERILE 5CC OR GREATER, EACH</t>
  </si>
  <si>
    <t>SUPPLIES FOR SELF-ADMINISTERED INJECTIONS</t>
  </si>
  <si>
    <t>NON-CORING NEEDLE OR STYLET WITH OR WITHOUT CATHETER</t>
  </si>
  <si>
    <t>SYRINGE, STERILE, 20 CC OR GREATER, EACH</t>
  </si>
  <si>
    <t>NEEDLES ONLY, STERILE, ANY SIZE, EACH</t>
  </si>
  <si>
    <t>REFILL KIT FOR IMPLANTABLE INFUSION PUMP</t>
  </si>
  <si>
    <t>INFUSION SUPPLIES NOT USED WITH EXTERNAL INFUSION PUMP, PER CASSETTE OR BAG (LIS</t>
  </si>
  <si>
    <t>ALCOHOL WIPES, PER BOX</t>
  </si>
  <si>
    <t>BETADINE OR PHISOHEX SOLUTION, PER PINT</t>
  </si>
  <si>
    <t>BETADINE OR IODINE SWABS/WIPES, PER BOX</t>
  </si>
  <si>
    <t>URINE TEST OR REAGENT STRIPS OR TABLETS (100 TABLETS OR STRIPS)</t>
  </si>
  <si>
    <t>IRRIGATION KITS, NONSTERILE</t>
  </si>
  <si>
    <t>CERVICAL CAP FOR CONTRACEPTIVE USE</t>
  </si>
  <si>
    <t>PERMANENT, LONG TERM, NON-DISSOLVABLE LACRIMAL DUCT IMPLANT, EACH</t>
  </si>
  <si>
    <t>PERMANENT IMPLANTABLE CONTRACEPTIVE INTRATUBAL OCCLUSION DEVICE(S) AND DELIVERY</t>
  </si>
  <si>
    <t>DIAPHRAGM FOR CONTRACEPTIVE USE</t>
  </si>
  <si>
    <t>TUBING FOR BREAST PUMP, REPLACEMENT</t>
  </si>
  <si>
    <t>ADAPTER FOR BREAST PUMP, REPLACEMENT</t>
  </si>
  <si>
    <t>CAP FOR BREAST PUMP BOTTLE, REPLACEMENT</t>
  </si>
  <si>
    <t>BREAST SHIELD AND SPLASH PROTECTOR FOR USE WITH BREAST PUMP, REPLACEMENT</t>
  </si>
  <si>
    <t>POLYCARBONATE BOTTLE FOR USE WITH BREAST PUMP, REPLACEMENT</t>
  </si>
  <si>
    <t>LOCKING RING FOR BREAST PUMP, REPLACEMENT</t>
  </si>
  <si>
    <t>IMPLANTABLE ACCESS CATHETER (VENOUS, ARTERIAL, EPIDURAL OR PERITONEAL), EXTERNAL</t>
  </si>
  <si>
    <t>IMPLANTABLE ACCESS TOTAL SYSTEM; CATHETER, PORT/RESERVOIR (VENOUS, ARTERIAL OR E</t>
  </si>
  <si>
    <t>DISPOSABLE DRUG DELIVERY SYSTEM, FLOW RATE OF 50 ML OR GREATER PER HOUR</t>
  </si>
  <si>
    <t>DISPOSABLE DRUG DELIVERY SYSTEM, FLOW RATE OF 5 ML OR LESS PER HOUR</t>
  </si>
  <si>
    <t>ENEMA TUBE, WITH OR WITHOUT ADAPTER, ANY TYPE, REPLACEMENT ONLY, EACH</t>
  </si>
  <si>
    <t>NON-ELASTIC BINDER FOR EXTREMITY</t>
  </si>
  <si>
    <t>SURGICAL STOCKINGS ABOVE KNEE LENGTH, EACH</t>
  </si>
  <si>
    <t>SURGICAL STOCKINGS THIGH LENGTH, EACH</t>
  </si>
  <si>
    <t>SURGICAL STOCKINGS BELOW KNEE LENGTH, EACH</t>
  </si>
  <si>
    <t>SURGICAL STOCKINGS FULL LENGTH, EACH</t>
  </si>
  <si>
    <t>DISPOSABLE UNDERPADS, ALL SIZES, (E.G., CHUX'S)</t>
  </si>
  <si>
    <t>SHOULDER SLING OR VEST DESIGN, ABDUCTION RESTRAINER, WITH OR WITHOUT SWATHE CONT</t>
  </si>
  <si>
    <t>SPLINT</t>
  </si>
  <si>
    <t>SPACER, BAG OR RESERVOIR, WITH OR WITHOUT MASK, FOR USE WITH METERED DOSE INHALE</t>
  </si>
  <si>
    <t>AUTOMATIC BLOOD PRESSURE MONITOR</t>
  </si>
  <si>
    <t>AMMONIA TEST PAPER, PER BOX</t>
  </si>
  <si>
    <t>GLOVES, STERILE OR NON-STERILE, PER PAIR</t>
  </si>
  <si>
    <t>SILICONE GEL SHEET, EACH</t>
  </si>
  <si>
    <t>SKIN SEALANTS, PROTECTANTS, MOISTURIZERS, OINTMENTS, ANY TYPE, ANY SIZE</t>
  </si>
  <si>
    <t>NON-PRESCRIPTION DRUGS</t>
  </si>
  <si>
    <t>MECHANICAL WOUND SUCTION, DISPOSABLE, INCLUDES DRESSING, ALL ACCESSORIES AND COM</t>
  </si>
  <si>
    <t>COLD OR HOT FLUID BOTTLE, ICE CAP OR COLLAR, HEAT AND/OR COLD WRAP, ANY TYPE</t>
  </si>
  <si>
    <t>EXTERNAL AMBULATORY INSULIN DELIVERY SYSTEM, DISPOSABLE, EACH, INCLUDES ALL SUPP</t>
  </si>
  <si>
    <t>HOME GLUCOSE DISPOSABLE MONITOR, INCLUDES TEST STRIPS</t>
  </si>
  <si>
    <t>MONITORING FEATURE/DEVICE, STAND-ALONE OR INTEGRATED, ANY TYPE, INCLUDES ALL ACC</t>
  </si>
  <si>
    <t>SPIROMETER, NON-ELECTRONIC, INCLUDES ALL ACCESSORIES</t>
  </si>
  <si>
    <t>FOOD THICKENER, ADMINISTERED ORALLY, PER OUNCE</t>
  </si>
  <si>
    <t>DERMAL SUBSTITUTE, NATIVE, NON-DENATURED COLLAGEN, NEONATAL BOVINE ORIGIN (SURGI</t>
  </si>
  <si>
    <t>COLLAGEN MATRIX NERVE WRAP (NEUROMEND COLLAGEN NERVE WRAP), PER 0.5 CENTIMETER L</t>
  </si>
  <si>
    <t>POROUS PURIFIED COLLAGEN MATRIX BONE VOID FILLER (INTEGRA MOZAIK OSTEOCONDUCTIVE</t>
  </si>
  <si>
    <t>SEAT LIFT MECHANISM PLACED OVER OR ON TOP OF TOILET, ANY TYPE</t>
  </si>
  <si>
    <t>BATH/SHOWER CHAIR, WITH OR WITHOUT WHEELS, ANY SIZE</t>
  </si>
  <si>
    <t>TOILET RAIL, EACH</t>
  </si>
  <si>
    <t>RAISED TOILET SEAT</t>
  </si>
  <si>
    <t>TUB STOOL OR BENCH</t>
  </si>
  <si>
    <t>TRANSFER TUB RAIL ATTACHMENT</t>
  </si>
  <si>
    <t>TRANSFER BENCH FOR TUB OR TOILET WITH OR WITHOUT COMMODE OPENING</t>
  </si>
  <si>
    <t>BED ACCESSORY: BOARD, TABLE, OR SUPPORT DEVICE, ANY TYPE</t>
  </si>
  <si>
    <t>CONTROL UNIT FOR ELECTRONIC BOWEL IRRIGATION/EVACUATION SYSTEM</t>
  </si>
  <si>
    <t>DISPOSABLE PACK (WATER RESERVOIR BAG, SPECULUM, VALVING MECHANISM AND COLLECTION</t>
  </si>
  <si>
    <t>BREAST PUMP, ELECTRIC (AC AND/OR DC), ANY TYPE</t>
  </si>
  <si>
    <t>BREAST PUMP, HOSPITAL GRADE, ELECTRIC (AC AND / OR DC), ANY TYPE</t>
  </si>
  <si>
    <t>IMPLANTABLE CARDIAC EVENT RECORDER WITH MEMORY, ACTIVATOR AND PROGRAMMER</t>
  </si>
  <si>
    <t>PATIENT LIFT, KARTOP, BATHROOM OR TOILET</t>
  </si>
  <si>
    <t>COMBINATION SIT TO STAND SYSTEM, ANY SIZE, WITH SEAT LIFT FEATURE, WITH OR WITHO</t>
  </si>
  <si>
    <t>STANDING FRAME/TABLE SYSTEM, ONE POSITION (E.G. UPRIGHT, SUPINE OR PRONE STANDER</t>
  </si>
  <si>
    <t>STANDING FRAME/TABLE SYSTEM, MULTI-POSITION (E.G. THREE-WAY STANDER), ANY SIZE I</t>
  </si>
  <si>
    <t>STANDING FRAME SYSTEM, MOBILE (DYNAMIC STANDER), ANY SIZE INCLUDING PEDIATRIC</t>
  </si>
  <si>
    <t>INTERMITTENT LIMB COMPRESSION DEVICE (INCLUDES ALL ACCESSORIES), NOT OTHERWISE S</t>
  </si>
  <si>
    <t>SAFETY EQUIPMENT (E.G., BELT, HARNESS OR VEST)</t>
  </si>
  <si>
    <t>RESTRAINTS, ANY TYPE (BODY, CHEST, WRIST OR ANKLE)</t>
  </si>
  <si>
    <t>NO.2 FOOTPLATES, EXCEPT FOR ELEVATING LEG REST</t>
  </si>
  <si>
    <t>HEMI-WHEELCHAIR, FIXED FULL LENGTH ARMS, SWING AWAY DETACHABLE FOOT RESTS</t>
  </si>
  <si>
    <t>HEMI-WHEELCHAIR DETACHABLE ARMS DESK OR FULL LENGTH, SWING AWAY DETACHABLE FOOTR</t>
  </si>
  <si>
    <t>HIGH STRENGTH LIGHTWEIGHT WHEELCHAIR, FIXED LENGTH ARMS, SWING AWAY DETACHABLE F</t>
  </si>
  <si>
    <t>HIGH STRENGTH LIGHTWEIGHT WHEELCHAIR, DETACHABLE ARMS DESK OR FULL LENGTH, SWING</t>
  </si>
  <si>
    <t>STANDARD WHEELCHAIR, FIXED FULL LENGTH ARMS, FIXED OR SWING AWAY DETACHABLE FOOT</t>
  </si>
  <si>
    <t>WHEELCHAIR, DETACHABLE ARMS, DESK OR FULL LENGTH, SWING AWAY DETACHABLE FOOTREST</t>
  </si>
  <si>
    <t>WHEELCHAIR; SPECIALLY SIZED OR CONSTRUCTED, (INDICATE BRAND NAME, MODEL NUMBER,</t>
  </si>
  <si>
    <t>LIGHTWEIGHT WHEELCHAIR, FIXED FULL LENGTH ARMS, SWING AWAY DETACHABLE FOOTREST</t>
  </si>
  <si>
    <t>LIGHTWEIGHT WHEELCHAIR, DETACHABLE ARMS (DESK OR FULL LENGTH) SWING AWAY DETACHA</t>
  </si>
  <si>
    <t>HEAVY DUTY WHEELCHAIR, FIXED FULL LENGTH ARMS, SWING AWAY DETACHABLE FOOTREST</t>
  </si>
  <si>
    <t>HEAVY DUTY WHEELCHAIR, DETACHABLE ARMS (DESK OR FULL LENGTH) SWING AWAY DETACHAB</t>
  </si>
  <si>
    <t>WHIRLPOOL, PORTABLE (OVERTUB TYPE)</t>
  </si>
  <si>
    <t>GAIT TRAINER, PEDIATRIC SIZE, UPRIGHT SUPPORT, INCLUDES ALL ACCESSORIES AND COMP</t>
  </si>
  <si>
    <t>SKILLED SERVICES BY A REGISTERED NURSE (RN) FOR MANAGEMENT AND EVALUATION OF THE</t>
  </si>
  <si>
    <t>ALCOHOL AND/OR DRUG ASSESSMENT</t>
  </si>
  <si>
    <t>BEHAVIORAL HEALTH COUNSELING AND THERAPY, PER 15 MINUTES</t>
  </si>
  <si>
    <t>ALCOHOL AND/OR DRUG SERVICES; GROUP COUNSELING BY A CLINICIAN.</t>
  </si>
  <si>
    <t>ALCOHOL AND/OR DRUG SERVICES; SUB-ACUTE DETOXIFICATION (RESIDENTIAL ADDICTION PR</t>
  </si>
  <si>
    <t>ALCOHOL AND/OR DRUG SERVICES; MEDICAL/SOMATIC (MEDICAL INTERVENTION IN AMBULATOR</t>
  </si>
  <si>
    <t>ALCOHOL AND/OR DRUG SERVICES; METHADONE ADMINISTRATION AND/OR SERVICE (PROVISION</t>
  </si>
  <si>
    <t>MENTAL HEALTH ASSESSMENT, BY NON-PHYSICIAN</t>
  </si>
  <si>
    <t>ORAL MEDICATION ADMINISTRATION, DIRECT OBSERVATION</t>
  </si>
  <si>
    <t>MEDICATION TRAINING AND SUPPORT, PER 15 MINUTES</t>
  </si>
  <si>
    <t>SELF-HELP/PEER SERVICES, PER 15 MINUTES</t>
  </si>
  <si>
    <t>ALCOHOL AND/OR OTHER DRUG ABUSE SERVICES, NOT OTHERWISE SPECIFIED</t>
  </si>
  <si>
    <t>ALCOHOL AND/OR DRUG SCREENING</t>
  </si>
  <si>
    <t>ALCOHOL AND/OR DRUG SERVICE, BRIEF INTERVENTION, PER 15 MINUTES</t>
  </si>
  <si>
    <t>NON-MEDICAL FAMILY PLANNING EDUCATION, PER SESSION</t>
  </si>
  <si>
    <t>CRISIS INTERVENTION SERVICE, PER 15 MINUTES</t>
  </si>
  <si>
    <t>SKILLS TRAINING AND DEVELOPMENT, PER 15 MINUTES</t>
  </si>
  <si>
    <t>PSYCHOSOCIAL REHABILITATION SERVICES, PER 15 MINUTES</t>
  </si>
  <si>
    <t>ALCOHOL AND/OR DRUG ABUSE HALFWAY HOUSE SERVICES, PER HOUR</t>
  </si>
  <si>
    <t>DEXMEDETOMIDINE, ORAL, 1 MCG</t>
  </si>
  <si>
    <t>INJECTION INTERFERON BETA-1B, 0.25 MG (CODE MAY BE USED FOR MEDICARE WHEN DRUG A</t>
  </si>
  <si>
    <t>DRUG ADMINISTERED THROUGH A METERED DOSE INHALER</t>
  </si>
  <si>
    <t>SEGESTERONE ACETATE AND ETHINYL ESTRADIOL 0.15MG, 0.013MG PER 24 HOURS; YEARLY V</t>
  </si>
  <si>
    <t>ETHINYL ESTRADIOL AND ETONOGESTREL 0.015MG, 0.12MG PER 24 HOURS; MONTHLY VAGINAL</t>
  </si>
  <si>
    <t>LEVONORGESTREL-RELEASING INTRAUTERINE CONTRACEPTIVE SYSTEM, 52MG, 3 YEAR DURATIO</t>
  </si>
  <si>
    <t>LEVONORGESTREL-RELEASING INTRAUTERINE CONTRACEPTIVE SYSTEM (MIRENA), 52 MG</t>
  </si>
  <si>
    <t>INTRAUTERINE COPPER CONTRACEPTIVE</t>
  </si>
  <si>
    <t>LEVONORGESTREL-RELEASING INTRAUTERINE CONTRACEPTIVE SYSTEM (SKYLA), 13.5 MG</t>
  </si>
  <si>
    <t>ETONOGESTREL (CONTRACEPTIVE) IMPLANT SYSTEM, INCLUDING IMPLANT AND SUPPLIES</t>
  </si>
  <si>
    <t>POWER WHEELCHAIR, GROUP 4 STANDARD, SLING/SOLID SEAT/BACK, PATIENT WEIGHT CAPACI</t>
  </si>
  <si>
    <t>POWER WHEELCHAIR, GROUP 4 STANDARD, CAPTAINS CHAIR, PATIENT WEIGHT CAPACITY UP T</t>
  </si>
  <si>
    <t>POWER WHEELCHAIR, GROUP 4 HEAVY DUTY, SLING/SOLID SEAT/BACK, PATIENT WEIGHT CAPA</t>
  </si>
  <si>
    <t>POWER WHEELCHAIR, GROUP 4 VERY HEAVY DUTY, SLING/SOLID SEAT/BACK, PATIENT WEIGHT</t>
  </si>
  <si>
    <t>POWER WHEELCHAIR, GROUP 4 STANDARD, SINGLE POWER OPTION, SLING/SOLID SEAT/BACK,</t>
  </si>
  <si>
    <t>POWER WHEELCHAIR, GROUP 4 STANDARD, SINGLE POWER OPTION, CAPTAINS CHAIR, PATIENT</t>
  </si>
  <si>
    <t>POWER WHEELCHAIR, GROUP 4 HEAVY DUTY, SINGLE POWER OPTION, SLING/SOLID SEAT/BACK</t>
  </si>
  <si>
    <t>POWER WHEELCHAIR, GROUP 4 VERY HEAVY DUTY, SINGLE POWER OPTION, SLING/SOLID SEAT</t>
  </si>
  <si>
    <t>POWER WHEELCHAIR, GROUP 4 STANDARD, MULTIPLE POWER OPTION, SLING/SOLID SEAT/BACK</t>
  </si>
  <si>
    <t>POWER WHEELCHAIR, GROUP 4 STANDARD, MULTIPLE POWER OPTION, CAPTAINS CHAIR, WEIGH</t>
  </si>
  <si>
    <t>POWER WHEELCHAIR, GROUP 4 HEAVY DUTY, MULTIPLE POWER OPTION, SLING/SOLID SEAT/BA</t>
  </si>
  <si>
    <t>IMPLANTABLE NEUROSTIMULATOR PULSE GENERATOR, SINGLE ARRAY, RECHARGEABLE, INCLUDE</t>
  </si>
  <si>
    <t>IMPLANTABLE NEUROSTIMULATOR PULSE GENERATOR, SINGLE ARRAY, NON-RECHARGEABLE, INC</t>
  </si>
  <si>
    <t>IMPLANTABLE NEUROSTIMULATOR PULSE GENERATOR, DUAL ARRAY, RECHARGEABLE, INCLUDES</t>
  </si>
  <si>
    <t>IMPLANTABLE NEUROSTIMULATOR PULSE GENERATOR, DUAL ARRAY, NON-RECHARGEABLE, INCLU</t>
  </si>
  <si>
    <t>AUDITORY OSSEOINTEGRATED DEVICE, EXTERNAL SOUND PROCESSOR, USED WITHOUT OSSEOINT</t>
  </si>
  <si>
    <t>NONEMERGENCY TRANSPORTATION; MILEAGE, PER MILE</t>
  </si>
  <si>
    <t>SCLERAL LENS, LIQUID BANDAGE DEVICE, PER LENS</t>
  </si>
  <si>
    <t>ROUTINE OPHTHALMOLOGICAL EXAMINATION INCLUDING REFRACTION; NEW PATIENT</t>
  </si>
  <si>
    <t>ROUTINE OPHTHALMOLOGICAL EXAMINATION INCLUDING REFRACTION; ESTABLISHED PATIENT</t>
  </si>
  <si>
    <t>IV TUBING EXTENSION SET</t>
  </si>
  <si>
    <t>CRANIAL REMOLDING ORTHOSIS, PEDIATRIC, RIGID, WITH SOFT INTERFACE MATERIAL, CUST</t>
  </si>
  <si>
    <t>STENT, NON-CORONARY, TEMPORARY, WITH DELIVERY SYSTEM (PROPEL)</t>
  </si>
  <si>
    <t>REPAIR OF SACROCOCCYGEAL TERATOMA IN THE FETUS, PROCEDURE PERFORMED IN UTERO</t>
  </si>
  <si>
    <t>INTERIM LABOR FACILITY GLOBAL (LABOR OCCURRING BUT NOT RESULTING IN DELIVERY)</t>
  </si>
  <si>
    <t>HOME INFUSION THERAPY, REPAIR OF INFUSION DEVICE (E.G. PUMP REPAIR)</t>
  </si>
  <si>
    <t>HOLDING CHAMBER OR SPACER FOR USE WITH AN INHALER OR NEBULIZER WITH MASK</t>
  </si>
  <si>
    <t>FLUTTER DEVICE</t>
  </si>
  <si>
    <t>TRACHEOSTOMY SUPPLY, NOT OTHERWISE CLASSIFIED</t>
  </si>
  <si>
    <t>HABERMAN FEEDER FOR CLEFT LIP/PALATE</t>
  </si>
  <si>
    <t>ENURESIS ALARM, USING AUDITORY BUZZER AND/OR VIBRATION DEVICE</t>
  </si>
  <si>
    <t>SUPPLIES FOR HOME DELIVERY OF INFANT</t>
  </si>
  <si>
    <t>GRADIENT PRESSURE AID (SLEEVE AND GLOVE COMBINATION), CUSTOM MADE</t>
  </si>
  <si>
    <t>GRADIENT PRESSURE AID (SLEEVE AND GLOVE COMBINATION), READY MADE</t>
  </si>
  <si>
    <t>GRADIENT PRESSURE AID (SLEEVE), CUSTOM MADE, MEDIUM WEIGHT</t>
  </si>
  <si>
    <t>GRADIENT PRESSURE AID (SLEEVE), CUSTOM MADE, HEAVY WEIGHT</t>
  </si>
  <si>
    <t>GRADIENT PRESSURE AID (SLEEVE), READY MADE</t>
  </si>
  <si>
    <t>GRADIENT PRESSURE AID (GLOVE), CUSTOM MADE, MEDIUM WEIGHT</t>
  </si>
  <si>
    <t>GRADIENT PRESSURE AID (GLOVE), CUSTOM MADE, HEAVY WEIGHT</t>
  </si>
  <si>
    <t>GRADIENT PRESSURE AID (GLOVE), READY MADE</t>
  </si>
  <si>
    <t>GRADIENT PRESSURE AID (GAUNTLET), READY MADE</t>
  </si>
  <si>
    <t>GRADIENT PRESSURE EXTERIOR WRAP</t>
  </si>
  <si>
    <t>SPLINT, PREFABRICATED, DIGIT (SPECIFY DIGIT BY USE OF MODIFIER)</t>
  </si>
  <si>
    <t>SPLINT, PREFABRICATED, WRIST OR ANKLE</t>
  </si>
  <si>
    <t>SPLINT, PREFABRICATED, ELBOW</t>
  </si>
  <si>
    <t>RESUSCITATION BAG (FOR USE BY PATIENT ON ARTIFICIAL RESPIRATION DURING POWER FAI</t>
  </si>
  <si>
    <t>TELEMONITORING OF PATIENT IN THEIR HOME, INCLUDING ALL NECESSARY EQUIPMENT; COMP</t>
  </si>
  <si>
    <t>PATIENT EDUCATION, NOT OTHERWISE CLASSIFIED, NON-PHYSICIAN PROVIDER, INDIVIDUAL,</t>
  </si>
  <si>
    <t>RN SERVICES, UP TO 15 MINUTES</t>
  </si>
  <si>
    <t>LPN/LVN SERVICES, UP TO 15 MINUTES</t>
  </si>
  <si>
    <t>ALCOHOL AND/OR SUBSTANCE ABUSE SERVICES, TREATMENT PLAN DEVELOPMENT AND/OR MODIF</t>
  </si>
  <si>
    <t>CLINIC VISIT/ENCOUNTER, ALL-INCLUSIVE</t>
  </si>
  <si>
    <t>TARGETED CASE MANAGEMENT, EACH 15 MINUTES</t>
  </si>
  <si>
    <t>PERSONAL CARE SERVICES, PER DIEM, NOT FOR AN INPATIENT OR RESIDENT OF A HOSPITAL</t>
  </si>
  <si>
    <t>SCREENING TO DETERMINE THE APPROPRIATENESS OF CONSIDERATION OF AN INDIVIDUAL FOR</t>
  </si>
  <si>
    <t>INTENSIVE, EXTENDED MULTIDISCIPLINARY SERVICES PROVIDED IN A CLINIC SETTING TO C</t>
  </si>
  <si>
    <t>FAMILY TRAINING AND COUNSELING FOR CHILD DEVELOPMENT, PER 15 MINUTES</t>
  </si>
  <si>
    <t>MISCELLANEOUS THERAPEUTIC ITEMS AND SUPPLIES, RETAIL PURCHASES, NOT OTHERWISE CL</t>
  </si>
  <si>
    <t>NON-EMERGENCY TRANSPORTATION; PER DIEM</t>
  </si>
  <si>
    <t>NON-EMERGENCY TRANSPORTATION; ENCOUNTER/TRIP</t>
  </si>
  <si>
    <t>NON-EMERGENCY TRANSPORT; COMMERCIAL CARRIER, MULTI-PASS</t>
  </si>
  <si>
    <t>HUMAN BREAST MILK PROCESSING, STORAGE AND DISTRIBUTION ONLY</t>
  </si>
  <si>
    <t>ADULT SIZED DISPOSABLE INCONTINENCE PRODUCT, BRIEF/DIAPER, SMALL, EACH</t>
  </si>
  <si>
    <t>ADULT SIZED DISPOSABLE INCONTINENCE PRODUCT, BRIEF/DIAPER, MEDIUM, EACH</t>
  </si>
  <si>
    <t>ADULT SIZED DISPOSABLE INCONTINENCE PRODUCT, BRIEF/DIAPER, LARGE, EACH</t>
  </si>
  <si>
    <t>ADULT SIZED DISPOSABLE INCONTINENCE PRODUCT, BRIEF/DIAPER, EXTRA LARGE, EACH</t>
  </si>
  <si>
    <t>ADULT SIZED DISPOSABLE INCONTINENCE PRODUCT, PROTECTIVE UNDERWEAR/PULL-ON, SMALL</t>
  </si>
  <si>
    <t>ADULT SIZED DISPOSABLE INCONTINENCE PRODUCT, PROTECTIVE UNDERWEAR/PULL-ON, MEDIU</t>
  </si>
  <si>
    <t>ADULT SIZED DISPOSABLE INCONTINENCE PRODUCT, PROTECTIVE UNDERWEAR/PULL-ON, LARGE</t>
  </si>
  <si>
    <t>ADULT SIZED DISPOSABLE INCONTINENCE PRODUCT, PROTECTIVE UNDERWEAR/PULL-ON, EXTRA</t>
  </si>
  <si>
    <t>PEDIATRIC SIZED DISPOSABLE INCONTINENCE PRODUCT, BRIEF/DIAPER, SMALL/MEDIUM SIZE</t>
  </si>
  <si>
    <t>PEDIATRIC SIZED DISPOSABLE INCONTINENCE PRODUCT, BRIEF/DIAPER, LARGE SIZE, EACH</t>
  </si>
  <si>
    <t>PEDIATRIC SIZED DISPOSABLE INCONTINENCE PRODUCT, PROTECTIVE  UNDERWEAR/PULL-ON,</t>
  </si>
  <si>
    <t>PEDIATRIC SIZED DISPOSABLE INCONTINENCE PRODUCT, PROTECTIVE UNDERWEAR/PULL-ON, L</t>
  </si>
  <si>
    <t>YOUTH SIZED DISPOSABLE INCONTINENCE PRODUCT, BRIEF/DIAPER, EACH</t>
  </si>
  <si>
    <t>YOUTH SIZED DISPOSABLE INCONTINENCE PRODUCT, PROTECTIVE UNDERWEAR/PULL-ON, EACH</t>
  </si>
  <si>
    <t>DISPOSABLE LINER/SHIELD/GUARD/PAD/UNDERGARMENT, FOR INCONTINENCE, EACH</t>
  </si>
  <si>
    <t>ADULT SIZED DISPOSABLE INCONTINENCE PRODUCT, PROTECTIVE BRIEF/DIAPER, ABOVE EXTR</t>
  </si>
  <si>
    <t>ADULT SIZED DISPOSABLE INCONTINENCE PRODUCT, PROTECTIVE UNDERWEAR/PULL-ON, ABOVE</t>
  </si>
  <si>
    <t>AMNIOTIC MEMBRANE FOR SURGICAL RECONSTRUCTION, PER PROCEDURE</t>
  </si>
  <si>
    <t>ASSESSMENT FOR HEARING AID</t>
  </si>
  <si>
    <t>FITTING/ORIENTATION/CHECKING OF HEARING AID</t>
  </si>
  <si>
    <t>REPAIR/MODIFICATION OF A HEARING AID</t>
  </si>
  <si>
    <t>DISPENSING FEE, BINAURAL</t>
  </si>
  <si>
    <t>HEARING AID, CONTRALATERAL ROUTING DEVICE, MONAURAL, IN THE EAR (ITE)</t>
  </si>
  <si>
    <t>HEARING AID, CONTRALATERAL ROUTING DEVICE, MONAURAL, IN THE CANAL (ITC)</t>
  </si>
  <si>
    <t>HEARING AID, CONTRALATERAL ROUTING DEVICE, MONAURAL, BEHIND THE EAR (BTE)</t>
  </si>
  <si>
    <t>HEARING AID, CONTRALATERAL ROUTING SYSTEM, BINAURAL, ITE/ITE</t>
  </si>
  <si>
    <t>HEARING AID, CONTRALATERAL ROUTING SYSTEM, BINAURAL, ITE/ITC</t>
  </si>
  <si>
    <t>HEARING AID, CONTRALATERAL ROUTING SYSTEM, BINAURAL, ITE/BTE</t>
  </si>
  <si>
    <t>HEARING AID, CONTRALATERAL ROUTING SYSTEM, BINAURAL, ITC/ITC</t>
  </si>
  <si>
    <t>HEARING AID, CONTRALATERAL ROUTING SYSTEM, BINAURAL, ITC/BTE</t>
  </si>
  <si>
    <t>HEARING AID, CONTRALATERAL ROUTING SYSTEM, BINAURAL, BTE/BTE</t>
  </si>
  <si>
    <t>DISPENSING FEE, MONAURAL HEARING AID, ANY TYPE</t>
  </si>
  <si>
    <t>HEARING AID, DIGITALLY PROGRAMMABLE ANALOG, MONAURAL, CIC</t>
  </si>
  <si>
    <t>HEARING AID, DIGITALLY PROGRAMMABLE, ANALOG, MONAURAL, ITC</t>
  </si>
  <si>
    <t>HEARING AID, DIGITALLY PROGRAMMABLE ANALOG, MONAURAL, ITE (IN THE EAR)</t>
  </si>
  <si>
    <t>HEARING AID, DIGITALLY PROGRAMMABLE ANALOG, MONAURAL, BTE (BEHIND THE EAR)</t>
  </si>
  <si>
    <t>HEARING AID, ANALOG, BINAURAL, ITC</t>
  </si>
  <si>
    <t>HEARING AID, DIGITALLY PROGRAMMABLE ANALOG, BINAURAL, CIC</t>
  </si>
  <si>
    <t>HEARING AID, DIGITALLY PROGRAMMABLE ANALOG, BINAURAL, ITC</t>
  </si>
  <si>
    <t>HEARING AID, DIGITALLY PROGRAMMABLE, BINAURAL, ITE</t>
  </si>
  <si>
    <t>HEARING AID, DIGITALLY PROGRAMMABLE, BINAURAL, BTE</t>
  </si>
  <si>
    <t>HEARING AID, DIGITAL, MONAURAL, CIC</t>
  </si>
  <si>
    <t>HEARING AID, DIGITAL, MONAURAL, ITC</t>
  </si>
  <si>
    <t>HEARING AID, DIGITAL, MONAURAL, ITE</t>
  </si>
  <si>
    <t>HEARING AID, DIGITAL, MONAURAL, BTE</t>
  </si>
  <si>
    <t>HEARING AID, DIGITAL, BINAURAL, CIC</t>
  </si>
  <si>
    <t>HEARING AID, DIGITAL, BINAURAL, ITC</t>
  </si>
  <si>
    <t>HEARING AID, DIGITAL, BINAURAL, ITE</t>
  </si>
  <si>
    <t>HEARING AID, DIGITAL, BINAURAL, BTE</t>
  </si>
  <si>
    <t>EAR MOLD/INSERT, NOT DISPOSABLE, ANY TYPE</t>
  </si>
  <si>
    <t>EAR MOLD/INSERT, DISPOSABLE, ANY TYPE</t>
  </si>
  <si>
    <t>BATTERY FOR USE IN HEARING DEVICE</t>
  </si>
  <si>
    <t>HEARING AID SUPPLIES / ACCESSORIES</t>
  </si>
  <si>
    <t>EAR IMPRESSION, EACH</t>
  </si>
  <si>
    <t>HEARING AID, NOT OTHERWISE CLASSIFIED</t>
  </si>
  <si>
    <t xml:space="preserve">INCONTINENCE WIPES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</si>
</sst>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9" fontId="2" fillId="2" borderId="1" xfId="0" applyNumberFormat="1" applyFont="1" applyFill="1" applyBorder="1" applyAlignment="1">
      <alignment horizontal="justify" wrapText="1"/>
    </xf>
    <xf numFmtId="0" fontId="2" fillId="3" borderId="2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5"/>
  <sheetViews>
    <sheetView tabSelected="1" workbookViewId="0">
      <selection activeCell="B16" sqref="B16"/>
    </sheetView>
  </sheetViews>
  <sheetFormatPr defaultRowHeight="15" x14ac:dyDescent="0.2"/>
  <cols>
    <col min="2" max="2" width="62.09765625" customWidth="1"/>
  </cols>
  <sheetData>
    <row r="1" spans="1:5" ht="30" x14ac:dyDescent="0.25">
      <c r="A1" s="1" t="s">
        <v>0</v>
      </c>
      <c r="B1" s="2" t="s">
        <v>1</v>
      </c>
      <c r="C1" s="1"/>
      <c r="D1" s="2"/>
      <c r="E1" s="1"/>
    </row>
    <row r="2" spans="1:5" ht="16.5" thickBot="1" x14ac:dyDescent="0.3">
      <c r="A2" s="3">
        <v>44135</v>
      </c>
      <c r="B2" s="4" t="s">
        <v>248</v>
      </c>
    </row>
    <row r="3" spans="1:5" ht="16.5" thickBot="1" x14ac:dyDescent="0.3">
      <c r="A3" s="3">
        <v>44136</v>
      </c>
      <c r="B3" s="4" t="s">
        <v>249</v>
      </c>
    </row>
    <row r="4" spans="1:5" ht="16.5" thickBot="1" x14ac:dyDescent="0.3">
      <c r="A4" s="3">
        <v>77387</v>
      </c>
      <c r="B4" s="4" t="s">
        <v>250</v>
      </c>
    </row>
    <row r="5" spans="1:5" ht="16.5" thickBot="1" x14ac:dyDescent="0.3">
      <c r="A5" s="3">
        <v>80321</v>
      </c>
      <c r="B5" s="4" t="s">
        <v>251</v>
      </c>
    </row>
    <row r="6" spans="1:5" ht="16.5" thickBot="1" x14ac:dyDescent="0.3">
      <c r="A6" s="3">
        <v>80322</v>
      </c>
      <c r="B6" s="4" t="s">
        <v>252</v>
      </c>
    </row>
    <row r="7" spans="1:5" ht="16.5" thickBot="1" x14ac:dyDescent="0.3">
      <c r="A7" s="3">
        <v>80324</v>
      </c>
      <c r="B7" s="4" t="s">
        <v>253</v>
      </c>
    </row>
    <row r="8" spans="1:5" ht="16.5" thickBot="1" x14ac:dyDescent="0.3">
      <c r="A8" s="3">
        <v>80325</v>
      </c>
      <c r="B8" s="4" t="s">
        <v>254</v>
      </c>
    </row>
    <row r="9" spans="1:5" ht="16.5" thickBot="1" x14ac:dyDescent="0.3">
      <c r="A9" s="3">
        <v>80326</v>
      </c>
      <c r="B9" s="4" t="s">
        <v>255</v>
      </c>
    </row>
    <row r="10" spans="1:5" ht="16.5" thickBot="1" x14ac:dyDescent="0.3">
      <c r="A10" s="3">
        <v>80327</v>
      </c>
      <c r="B10" s="4" t="s">
        <v>256</v>
      </c>
    </row>
    <row r="11" spans="1:5" ht="16.5" thickBot="1" x14ac:dyDescent="0.3">
      <c r="A11" s="3">
        <v>80328</v>
      </c>
      <c r="B11" s="4" t="s">
        <v>257</v>
      </c>
    </row>
    <row r="12" spans="1:5" ht="16.5" thickBot="1" x14ac:dyDescent="0.3">
      <c r="A12" s="3">
        <v>80329</v>
      </c>
      <c r="B12" s="4" t="s">
        <v>258</v>
      </c>
    </row>
    <row r="13" spans="1:5" ht="16.5" thickBot="1" x14ac:dyDescent="0.3">
      <c r="A13" s="3">
        <v>80330</v>
      </c>
      <c r="B13" s="4" t="s">
        <v>259</v>
      </c>
    </row>
    <row r="14" spans="1:5" ht="16.5" thickBot="1" x14ac:dyDescent="0.3">
      <c r="A14" s="3">
        <v>80331</v>
      </c>
      <c r="B14" s="4" t="s">
        <v>260</v>
      </c>
    </row>
    <row r="15" spans="1:5" ht="16.5" thickBot="1" x14ac:dyDescent="0.3">
      <c r="A15" s="3">
        <v>80332</v>
      </c>
      <c r="B15" s="4" t="s">
        <v>261</v>
      </c>
    </row>
    <row r="16" spans="1:5" ht="16.5" thickBot="1" x14ac:dyDescent="0.3">
      <c r="A16" s="3">
        <v>80333</v>
      </c>
      <c r="B16" s="4" t="s">
        <v>262</v>
      </c>
    </row>
    <row r="17" spans="1:2" ht="16.5" thickBot="1" x14ac:dyDescent="0.3">
      <c r="A17" s="3">
        <v>80334</v>
      </c>
      <c r="B17" s="4" t="s">
        <v>263</v>
      </c>
    </row>
    <row r="18" spans="1:2" ht="16.5" thickBot="1" x14ac:dyDescent="0.3">
      <c r="A18" s="3">
        <v>80335</v>
      </c>
      <c r="B18" s="4" t="s">
        <v>263</v>
      </c>
    </row>
    <row r="19" spans="1:2" ht="16.5" thickBot="1" x14ac:dyDescent="0.3">
      <c r="A19" s="3">
        <v>80336</v>
      </c>
      <c r="B19" s="4" t="s">
        <v>264</v>
      </c>
    </row>
    <row r="20" spans="1:2" ht="16.5" thickBot="1" x14ac:dyDescent="0.3">
      <c r="A20" s="3">
        <v>80337</v>
      </c>
      <c r="B20" s="4" t="s">
        <v>265</v>
      </c>
    </row>
    <row r="21" spans="1:2" ht="16.5" thickBot="1" x14ac:dyDescent="0.3">
      <c r="A21" s="3">
        <v>80338</v>
      </c>
      <c r="B21" s="4" t="s">
        <v>266</v>
      </c>
    </row>
    <row r="22" spans="1:2" ht="16.5" thickBot="1" x14ac:dyDescent="0.3">
      <c r="A22" s="3">
        <v>80339</v>
      </c>
      <c r="B22" s="4" t="s">
        <v>267</v>
      </c>
    </row>
    <row r="23" spans="1:2" ht="16.5" thickBot="1" x14ac:dyDescent="0.3">
      <c r="A23" s="3">
        <v>80340</v>
      </c>
      <c r="B23" s="4" t="s">
        <v>268</v>
      </c>
    </row>
    <row r="24" spans="1:2" ht="16.5" thickBot="1" x14ac:dyDescent="0.3">
      <c r="A24" s="3">
        <v>80341</v>
      </c>
      <c r="B24" s="4" t="s">
        <v>269</v>
      </c>
    </row>
    <row r="25" spans="1:2" ht="16.5" thickBot="1" x14ac:dyDescent="0.3">
      <c r="A25" s="3">
        <v>80342</v>
      </c>
      <c r="B25" s="4" t="s">
        <v>270</v>
      </c>
    </row>
    <row r="26" spans="1:2" ht="16.5" thickBot="1" x14ac:dyDescent="0.3">
      <c r="A26" s="3">
        <v>80343</v>
      </c>
      <c r="B26" s="4" t="s">
        <v>271</v>
      </c>
    </row>
    <row r="27" spans="1:2" ht="16.5" thickBot="1" x14ac:dyDescent="0.3">
      <c r="A27" s="3">
        <v>80344</v>
      </c>
      <c r="B27" s="4" t="s">
        <v>272</v>
      </c>
    </row>
    <row r="28" spans="1:2" ht="16.5" thickBot="1" x14ac:dyDescent="0.3">
      <c r="A28" s="3">
        <v>80346</v>
      </c>
      <c r="B28" s="4" t="s">
        <v>273</v>
      </c>
    </row>
    <row r="29" spans="1:2" ht="16.5" thickBot="1" x14ac:dyDescent="0.3">
      <c r="A29" s="3">
        <v>80347</v>
      </c>
      <c r="B29" s="4" t="s">
        <v>274</v>
      </c>
    </row>
    <row r="30" spans="1:2" ht="16.5" thickBot="1" x14ac:dyDescent="0.3">
      <c r="A30" s="3">
        <v>80349</v>
      </c>
      <c r="B30" s="4" t="s">
        <v>275</v>
      </c>
    </row>
    <row r="31" spans="1:2" ht="16.5" thickBot="1" x14ac:dyDescent="0.3">
      <c r="A31" s="3">
        <v>80350</v>
      </c>
      <c r="B31" s="4" t="s">
        <v>276</v>
      </c>
    </row>
    <row r="32" spans="1:2" ht="16.5" thickBot="1" x14ac:dyDescent="0.3">
      <c r="A32" s="3">
        <v>80351</v>
      </c>
      <c r="B32" s="4" t="s">
        <v>277</v>
      </c>
    </row>
    <row r="33" spans="1:2" ht="16.5" thickBot="1" x14ac:dyDescent="0.3">
      <c r="A33" s="3">
        <v>80352</v>
      </c>
      <c r="B33" s="4" t="s">
        <v>278</v>
      </c>
    </row>
    <row r="34" spans="1:2" ht="16.5" thickBot="1" x14ac:dyDescent="0.3">
      <c r="A34" s="3">
        <v>80362</v>
      </c>
      <c r="B34" s="4" t="s">
        <v>279</v>
      </c>
    </row>
    <row r="35" spans="1:2" ht="16.5" thickBot="1" x14ac:dyDescent="0.3">
      <c r="A35" s="3">
        <v>80363</v>
      </c>
      <c r="B35" s="4" t="s">
        <v>280</v>
      </c>
    </row>
    <row r="36" spans="1:2" ht="16.5" thickBot="1" x14ac:dyDescent="0.3">
      <c r="A36" s="3">
        <v>80364</v>
      </c>
      <c r="B36" s="4" t="s">
        <v>281</v>
      </c>
    </row>
    <row r="37" spans="1:2" ht="16.5" thickBot="1" x14ac:dyDescent="0.3">
      <c r="A37" s="3">
        <v>80369</v>
      </c>
      <c r="B37" s="4" t="s">
        <v>282</v>
      </c>
    </row>
    <row r="38" spans="1:2" ht="16.5" thickBot="1" x14ac:dyDescent="0.3">
      <c r="A38" s="3">
        <v>80370</v>
      </c>
      <c r="B38" s="4" t="s">
        <v>283</v>
      </c>
    </row>
    <row r="39" spans="1:2" ht="16.5" thickBot="1" x14ac:dyDescent="0.3">
      <c r="A39" s="3">
        <v>80375</v>
      </c>
      <c r="B39" s="4" t="s">
        <v>284</v>
      </c>
    </row>
    <row r="40" spans="1:2" ht="16.5" thickBot="1" x14ac:dyDescent="0.3">
      <c r="A40" s="3">
        <v>80376</v>
      </c>
      <c r="B40" s="4" t="s">
        <v>284</v>
      </c>
    </row>
    <row r="41" spans="1:2" ht="16.5" thickBot="1" x14ac:dyDescent="0.3">
      <c r="A41" s="3">
        <v>80377</v>
      </c>
      <c r="B41" s="4" t="s">
        <v>284</v>
      </c>
    </row>
    <row r="42" spans="1:2" ht="16.5" thickBot="1" x14ac:dyDescent="0.3">
      <c r="A42" s="3">
        <v>88749</v>
      </c>
      <c r="B42" s="4" t="s">
        <v>285</v>
      </c>
    </row>
    <row r="43" spans="1:2" ht="16.5" thickBot="1" x14ac:dyDescent="0.3">
      <c r="A43" s="3">
        <v>90287</v>
      </c>
      <c r="B43" s="4" t="s">
        <v>286</v>
      </c>
    </row>
    <row r="44" spans="1:2" ht="16.5" thickBot="1" x14ac:dyDescent="0.3">
      <c r="A44" s="3">
        <v>90291</v>
      </c>
      <c r="B44" s="4" t="s">
        <v>287</v>
      </c>
    </row>
    <row r="45" spans="1:2" ht="16.5" thickBot="1" x14ac:dyDescent="0.3">
      <c r="A45" s="3">
        <v>90619</v>
      </c>
      <c r="B45" s="4" t="s">
        <v>288</v>
      </c>
    </row>
    <row r="46" spans="1:2" ht="16.5" thickBot="1" x14ac:dyDescent="0.3">
      <c r="A46" s="3">
        <v>90658</v>
      </c>
      <c r="B46" s="4" t="s">
        <v>289</v>
      </c>
    </row>
    <row r="47" spans="1:2" ht="16.5" thickBot="1" x14ac:dyDescent="0.3">
      <c r="A47" s="3">
        <v>90748</v>
      </c>
      <c r="B47" s="4" t="s">
        <v>290</v>
      </c>
    </row>
    <row r="48" spans="1:2" ht="16.5" thickBot="1" x14ac:dyDescent="0.3">
      <c r="A48" s="3">
        <v>92590</v>
      </c>
      <c r="B48" s="4" t="s">
        <v>291</v>
      </c>
    </row>
    <row r="49" spans="1:2" ht="16.5" thickBot="1" x14ac:dyDescent="0.3">
      <c r="A49" s="3">
        <v>92591</v>
      </c>
      <c r="B49" s="4" t="s">
        <v>292</v>
      </c>
    </row>
    <row r="50" spans="1:2" ht="16.5" thickBot="1" x14ac:dyDescent="0.3">
      <c r="A50" s="3">
        <v>92592</v>
      </c>
      <c r="B50" s="4" t="s">
        <v>293</v>
      </c>
    </row>
    <row r="51" spans="1:2" ht="16.5" thickBot="1" x14ac:dyDescent="0.3">
      <c r="A51" s="3">
        <v>92593</v>
      </c>
      <c r="B51" s="4" t="s">
        <v>294</v>
      </c>
    </row>
    <row r="52" spans="1:2" ht="16.5" thickBot="1" x14ac:dyDescent="0.3">
      <c r="A52" s="3">
        <v>92594</v>
      </c>
      <c r="B52" s="4" t="s">
        <v>295</v>
      </c>
    </row>
    <row r="53" spans="1:2" ht="16.5" thickBot="1" x14ac:dyDescent="0.3">
      <c r="A53" s="3">
        <v>92595</v>
      </c>
      <c r="B53" s="4" t="s">
        <v>296</v>
      </c>
    </row>
    <row r="54" spans="1:2" ht="16.5" thickBot="1" x14ac:dyDescent="0.3">
      <c r="A54" s="3">
        <v>97151</v>
      </c>
      <c r="B54" s="4" t="s">
        <v>297</v>
      </c>
    </row>
    <row r="55" spans="1:2" ht="16.5" thickBot="1" x14ac:dyDescent="0.3">
      <c r="A55" s="3">
        <v>97153</v>
      </c>
      <c r="B55" s="4" t="s">
        <v>298</v>
      </c>
    </row>
    <row r="56" spans="1:2" ht="16.5" thickBot="1" x14ac:dyDescent="0.3">
      <c r="A56" s="3">
        <v>97154</v>
      </c>
      <c r="B56" s="4" t="s">
        <v>299</v>
      </c>
    </row>
    <row r="57" spans="1:2" ht="16.5" thickBot="1" x14ac:dyDescent="0.3">
      <c r="A57" s="3">
        <v>97155</v>
      </c>
      <c r="B57" s="4" t="s">
        <v>300</v>
      </c>
    </row>
    <row r="58" spans="1:2" ht="16.5" thickBot="1" x14ac:dyDescent="0.3">
      <c r="A58" s="3">
        <v>97156</v>
      </c>
      <c r="B58" s="4" t="s">
        <v>301</v>
      </c>
    </row>
    <row r="59" spans="1:2" ht="16.5" thickBot="1" x14ac:dyDescent="0.3">
      <c r="A59" s="3">
        <v>97158</v>
      </c>
      <c r="B59" s="4" t="s">
        <v>302</v>
      </c>
    </row>
    <row r="60" spans="1:2" ht="16.5" thickBot="1" x14ac:dyDescent="0.3">
      <c r="A60" s="3">
        <v>99429</v>
      </c>
      <c r="B60" s="4" t="s">
        <v>303</v>
      </c>
    </row>
    <row r="61" spans="1:2" ht="16.5" thickBot="1" x14ac:dyDescent="0.3">
      <c r="A61" s="3" t="s">
        <v>2</v>
      </c>
      <c r="B61" s="4" t="s">
        <v>304</v>
      </c>
    </row>
    <row r="62" spans="1:2" ht="16.5" thickBot="1" x14ac:dyDescent="0.3">
      <c r="A62" s="3" t="s">
        <v>3</v>
      </c>
      <c r="B62" s="4" t="s">
        <v>305</v>
      </c>
    </row>
    <row r="63" spans="1:2" ht="16.5" thickBot="1" x14ac:dyDescent="0.3">
      <c r="A63" s="3" t="s">
        <v>4</v>
      </c>
      <c r="B63" s="4" t="s">
        <v>306</v>
      </c>
    </row>
    <row r="64" spans="1:2" ht="16.5" thickBot="1" x14ac:dyDescent="0.3">
      <c r="A64" s="3" t="s">
        <v>5</v>
      </c>
      <c r="B64" s="4" t="s">
        <v>307</v>
      </c>
    </row>
    <row r="65" spans="1:2" ht="16.5" thickBot="1" x14ac:dyDescent="0.3">
      <c r="A65" s="3" t="s">
        <v>6</v>
      </c>
      <c r="B65" s="4" t="s">
        <v>308</v>
      </c>
    </row>
    <row r="66" spans="1:2" ht="16.5" thickBot="1" x14ac:dyDescent="0.3">
      <c r="A66" s="3" t="s">
        <v>7</v>
      </c>
      <c r="B66" s="4" t="s">
        <v>309</v>
      </c>
    </row>
    <row r="67" spans="1:2" ht="16.5" thickBot="1" x14ac:dyDescent="0.3">
      <c r="A67" s="3" t="s">
        <v>8</v>
      </c>
      <c r="B67" s="4" t="s">
        <v>310</v>
      </c>
    </row>
    <row r="68" spans="1:2" ht="16.5" thickBot="1" x14ac:dyDescent="0.3">
      <c r="A68" s="3" t="s">
        <v>9</v>
      </c>
      <c r="B68" s="4" t="s">
        <v>310</v>
      </c>
    </row>
    <row r="69" spans="1:2" ht="16.5" thickBot="1" x14ac:dyDescent="0.3">
      <c r="A69" s="3" t="s">
        <v>10</v>
      </c>
      <c r="B69" s="4" t="s">
        <v>311</v>
      </c>
    </row>
    <row r="70" spans="1:2" ht="16.5" thickBot="1" x14ac:dyDescent="0.3">
      <c r="A70" s="3" t="s">
        <v>11</v>
      </c>
      <c r="B70" s="4" t="s">
        <v>312</v>
      </c>
    </row>
    <row r="71" spans="1:2" ht="16.5" thickBot="1" x14ac:dyDescent="0.3">
      <c r="A71" s="3" t="s">
        <v>12</v>
      </c>
      <c r="B71" s="4" t="s">
        <v>313</v>
      </c>
    </row>
    <row r="72" spans="1:2" ht="16.5" thickBot="1" x14ac:dyDescent="0.3">
      <c r="A72" s="3" t="s">
        <v>13</v>
      </c>
      <c r="B72" s="4" t="s">
        <v>314</v>
      </c>
    </row>
    <row r="73" spans="1:2" ht="16.5" thickBot="1" x14ac:dyDescent="0.3">
      <c r="A73" s="3" t="s">
        <v>14</v>
      </c>
      <c r="B73" s="4" t="s">
        <v>315</v>
      </c>
    </row>
    <row r="74" spans="1:2" ht="16.5" thickBot="1" x14ac:dyDescent="0.3">
      <c r="A74" s="3" t="s">
        <v>15</v>
      </c>
      <c r="B74" s="4" t="s">
        <v>316</v>
      </c>
    </row>
    <row r="75" spans="1:2" ht="16.5" thickBot="1" x14ac:dyDescent="0.3">
      <c r="A75" s="3" t="s">
        <v>16</v>
      </c>
      <c r="B75" s="4" t="s">
        <v>317</v>
      </c>
    </row>
    <row r="76" spans="1:2" ht="16.5" thickBot="1" x14ac:dyDescent="0.3">
      <c r="A76" s="3" t="s">
        <v>17</v>
      </c>
      <c r="B76" s="4" t="s">
        <v>318</v>
      </c>
    </row>
    <row r="77" spans="1:2" ht="16.5" thickBot="1" x14ac:dyDescent="0.3">
      <c r="A77" s="3" t="s">
        <v>18</v>
      </c>
      <c r="B77" s="4" t="s">
        <v>319</v>
      </c>
    </row>
    <row r="78" spans="1:2" ht="16.5" thickBot="1" x14ac:dyDescent="0.3">
      <c r="A78" s="3" t="s">
        <v>19</v>
      </c>
      <c r="B78" s="4" t="s">
        <v>320</v>
      </c>
    </row>
    <row r="79" spans="1:2" ht="16.5" thickBot="1" x14ac:dyDescent="0.3">
      <c r="A79" s="3" t="s">
        <v>20</v>
      </c>
      <c r="B79" s="4" t="s">
        <v>321</v>
      </c>
    </row>
    <row r="80" spans="1:2" ht="16.5" thickBot="1" x14ac:dyDescent="0.3">
      <c r="A80" s="3" t="s">
        <v>21</v>
      </c>
      <c r="B80" s="4" t="s">
        <v>322</v>
      </c>
    </row>
    <row r="81" spans="1:2" ht="16.5" thickBot="1" x14ac:dyDescent="0.3">
      <c r="A81" s="3" t="s">
        <v>22</v>
      </c>
      <c r="B81" s="4" t="s">
        <v>323</v>
      </c>
    </row>
    <row r="82" spans="1:2" ht="16.5" thickBot="1" x14ac:dyDescent="0.3">
      <c r="A82" s="3" t="s">
        <v>23</v>
      </c>
      <c r="B82" s="4" t="s">
        <v>324</v>
      </c>
    </row>
    <row r="83" spans="1:2" ht="16.5" thickBot="1" x14ac:dyDescent="0.3">
      <c r="A83" s="3" t="s">
        <v>24</v>
      </c>
      <c r="B83" s="4" t="s">
        <v>325</v>
      </c>
    </row>
    <row r="84" spans="1:2" ht="16.5" thickBot="1" x14ac:dyDescent="0.3">
      <c r="A84" s="3" t="s">
        <v>25</v>
      </c>
      <c r="B84" s="4" t="s">
        <v>326</v>
      </c>
    </row>
    <row r="85" spans="1:2" ht="16.5" thickBot="1" x14ac:dyDescent="0.3">
      <c r="A85" s="3" t="s">
        <v>26</v>
      </c>
      <c r="B85" s="4" t="s">
        <v>327</v>
      </c>
    </row>
    <row r="86" spans="1:2" ht="16.5" thickBot="1" x14ac:dyDescent="0.3">
      <c r="A86" s="3" t="s">
        <v>27</v>
      </c>
      <c r="B86" s="4" t="s">
        <v>328</v>
      </c>
    </row>
    <row r="87" spans="1:2" ht="16.5" thickBot="1" x14ac:dyDescent="0.3">
      <c r="A87" s="3" t="s">
        <v>28</v>
      </c>
      <c r="B87" s="4" t="s">
        <v>329</v>
      </c>
    </row>
    <row r="88" spans="1:2" ht="16.5" thickBot="1" x14ac:dyDescent="0.3">
      <c r="A88" s="3" t="s">
        <v>29</v>
      </c>
      <c r="B88" s="4" t="s">
        <v>330</v>
      </c>
    </row>
    <row r="89" spans="1:2" ht="16.5" thickBot="1" x14ac:dyDescent="0.3">
      <c r="A89" s="3" t="s">
        <v>30</v>
      </c>
      <c r="B89" s="4" t="s">
        <v>331</v>
      </c>
    </row>
    <row r="90" spans="1:2" ht="16.5" thickBot="1" x14ac:dyDescent="0.3">
      <c r="A90" s="3" t="s">
        <v>31</v>
      </c>
      <c r="B90" s="4" t="s">
        <v>332</v>
      </c>
    </row>
    <row r="91" spans="1:2" ht="16.5" thickBot="1" x14ac:dyDescent="0.3">
      <c r="A91" s="3" t="s">
        <v>32</v>
      </c>
      <c r="B91" s="4" t="s">
        <v>333</v>
      </c>
    </row>
    <row r="92" spans="1:2" ht="16.5" thickBot="1" x14ac:dyDescent="0.3">
      <c r="A92" s="3" t="s">
        <v>33</v>
      </c>
      <c r="B92" s="4" t="s">
        <v>334</v>
      </c>
    </row>
    <row r="93" spans="1:2" ht="16.5" thickBot="1" x14ac:dyDescent="0.3">
      <c r="A93" s="3" t="s">
        <v>34</v>
      </c>
      <c r="B93" s="4" t="s">
        <v>335</v>
      </c>
    </row>
    <row r="94" spans="1:2" ht="16.5" thickBot="1" x14ac:dyDescent="0.3">
      <c r="A94" s="3" t="s">
        <v>35</v>
      </c>
      <c r="B94" s="4" t="s">
        <v>336</v>
      </c>
    </row>
    <row r="95" spans="1:2" ht="16.5" thickBot="1" x14ac:dyDescent="0.3">
      <c r="A95" s="3" t="s">
        <v>36</v>
      </c>
      <c r="B95" s="4" t="s">
        <v>337</v>
      </c>
    </row>
    <row r="96" spans="1:2" ht="16.5" thickBot="1" x14ac:dyDescent="0.3">
      <c r="A96" s="3" t="s">
        <v>37</v>
      </c>
      <c r="B96" s="4" t="s">
        <v>338</v>
      </c>
    </row>
    <row r="97" spans="1:2" ht="16.5" thickBot="1" x14ac:dyDescent="0.3">
      <c r="A97" s="3" t="s">
        <v>38</v>
      </c>
      <c r="B97" s="4" t="s">
        <v>339</v>
      </c>
    </row>
    <row r="98" spans="1:2" ht="16.5" thickBot="1" x14ac:dyDescent="0.3">
      <c r="A98" s="3" t="s">
        <v>39</v>
      </c>
      <c r="B98" s="4" t="s">
        <v>340</v>
      </c>
    </row>
    <row r="99" spans="1:2" ht="16.5" thickBot="1" x14ac:dyDescent="0.3">
      <c r="A99" s="3" t="s">
        <v>40</v>
      </c>
      <c r="B99" s="4" t="s">
        <v>341</v>
      </c>
    </row>
    <row r="100" spans="1:2" ht="16.5" thickBot="1" x14ac:dyDescent="0.3">
      <c r="A100" s="3" t="s">
        <v>41</v>
      </c>
      <c r="B100" s="4" t="s">
        <v>342</v>
      </c>
    </row>
    <row r="101" spans="1:2" ht="16.5" thickBot="1" x14ac:dyDescent="0.3">
      <c r="A101" s="3" t="s">
        <v>42</v>
      </c>
      <c r="B101" s="4" t="s">
        <v>343</v>
      </c>
    </row>
    <row r="102" spans="1:2" ht="16.5" thickBot="1" x14ac:dyDescent="0.3">
      <c r="A102" s="3" t="s">
        <v>43</v>
      </c>
      <c r="B102" s="4" t="s">
        <v>344</v>
      </c>
    </row>
    <row r="103" spans="1:2" ht="16.5" thickBot="1" x14ac:dyDescent="0.3">
      <c r="A103" s="3" t="s">
        <v>44</v>
      </c>
      <c r="B103" s="4" t="s">
        <v>345</v>
      </c>
    </row>
    <row r="104" spans="1:2" ht="16.5" thickBot="1" x14ac:dyDescent="0.3">
      <c r="A104" s="3" t="s">
        <v>45</v>
      </c>
      <c r="B104" s="4" t="s">
        <v>346</v>
      </c>
    </row>
    <row r="105" spans="1:2" ht="16.5" thickBot="1" x14ac:dyDescent="0.3">
      <c r="A105" s="3" t="s">
        <v>46</v>
      </c>
      <c r="B105" s="4" t="s">
        <v>347</v>
      </c>
    </row>
    <row r="106" spans="1:2" ht="16.5" thickBot="1" x14ac:dyDescent="0.3">
      <c r="A106" s="3" t="s">
        <v>47</v>
      </c>
      <c r="B106" s="4" t="s">
        <v>348</v>
      </c>
    </row>
    <row r="107" spans="1:2" ht="16.5" thickBot="1" x14ac:dyDescent="0.3">
      <c r="A107" s="3" t="s">
        <v>48</v>
      </c>
      <c r="B107" s="4" t="s">
        <v>349</v>
      </c>
    </row>
    <row r="108" spans="1:2" ht="16.5" thickBot="1" x14ac:dyDescent="0.3">
      <c r="A108" s="3" t="s">
        <v>49</v>
      </c>
      <c r="B108" s="4" t="s">
        <v>350</v>
      </c>
    </row>
    <row r="109" spans="1:2" ht="16.5" thickBot="1" x14ac:dyDescent="0.3">
      <c r="A109" s="3" t="s">
        <v>50</v>
      </c>
      <c r="B109" s="4" t="s">
        <v>351</v>
      </c>
    </row>
    <row r="110" spans="1:2" ht="16.5" thickBot="1" x14ac:dyDescent="0.3">
      <c r="A110" s="3" t="s">
        <v>51</v>
      </c>
      <c r="B110" s="4" t="s">
        <v>352</v>
      </c>
    </row>
    <row r="111" spans="1:2" ht="16.5" thickBot="1" x14ac:dyDescent="0.3">
      <c r="A111" s="3" t="s">
        <v>52</v>
      </c>
      <c r="B111" s="4" t="s">
        <v>353</v>
      </c>
    </row>
    <row r="112" spans="1:2" ht="16.5" thickBot="1" x14ac:dyDescent="0.3">
      <c r="A112" s="3" t="s">
        <v>53</v>
      </c>
      <c r="B112" s="4" t="s">
        <v>354</v>
      </c>
    </row>
    <row r="113" spans="1:2" ht="16.5" thickBot="1" x14ac:dyDescent="0.3">
      <c r="A113" s="3" t="s">
        <v>54</v>
      </c>
      <c r="B113" s="4" t="s">
        <v>355</v>
      </c>
    </row>
    <row r="114" spans="1:2" ht="16.5" thickBot="1" x14ac:dyDescent="0.3">
      <c r="A114" s="3" t="s">
        <v>55</v>
      </c>
      <c r="B114" s="4" t="s">
        <v>356</v>
      </c>
    </row>
    <row r="115" spans="1:2" ht="16.5" thickBot="1" x14ac:dyDescent="0.3">
      <c r="A115" s="3" t="s">
        <v>56</v>
      </c>
      <c r="B115" s="4" t="s">
        <v>357</v>
      </c>
    </row>
    <row r="116" spans="1:2" ht="16.5" thickBot="1" x14ac:dyDescent="0.3">
      <c r="A116" s="3" t="s">
        <v>57</v>
      </c>
      <c r="B116" s="4" t="s">
        <v>358</v>
      </c>
    </row>
    <row r="117" spans="1:2" ht="16.5" thickBot="1" x14ac:dyDescent="0.3">
      <c r="A117" s="3" t="s">
        <v>58</v>
      </c>
      <c r="B117" s="4" t="s">
        <v>359</v>
      </c>
    </row>
    <row r="118" spans="1:2" ht="16.5" thickBot="1" x14ac:dyDescent="0.3">
      <c r="A118" s="3" t="s">
        <v>59</v>
      </c>
      <c r="B118" s="4" t="s">
        <v>360</v>
      </c>
    </row>
    <row r="119" spans="1:2" ht="16.5" thickBot="1" x14ac:dyDescent="0.3">
      <c r="A119" s="3" t="s">
        <v>60</v>
      </c>
      <c r="B119" s="4" t="s">
        <v>361</v>
      </c>
    </row>
    <row r="120" spans="1:2" ht="16.5" thickBot="1" x14ac:dyDescent="0.3">
      <c r="A120" s="3" t="s">
        <v>61</v>
      </c>
      <c r="B120" s="4" t="s">
        <v>362</v>
      </c>
    </row>
    <row r="121" spans="1:2" ht="16.5" thickBot="1" x14ac:dyDescent="0.3">
      <c r="A121" s="3" t="s">
        <v>62</v>
      </c>
      <c r="B121" s="4" t="s">
        <v>363</v>
      </c>
    </row>
    <row r="122" spans="1:2" ht="16.5" thickBot="1" x14ac:dyDescent="0.3">
      <c r="A122" s="3" t="s">
        <v>63</v>
      </c>
      <c r="B122" s="4" t="s">
        <v>64</v>
      </c>
    </row>
    <row r="123" spans="1:2" ht="16.5" thickBot="1" x14ac:dyDescent="0.3">
      <c r="A123" s="3" t="s">
        <v>65</v>
      </c>
      <c r="B123" s="4" t="s">
        <v>364</v>
      </c>
    </row>
    <row r="124" spans="1:2" ht="16.5" thickBot="1" x14ac:dyDescent="0.3">
      <c r="A124" s="3" t="s">
        <v>66</v>
      </c>
      <c r="B124" s="4" t="s">
        <v>365</v>
      </c>
    </row>
    <row r="125" spans="1:2" ht="16.5" thickBot="1" x14ac:dyDescent="0.3">
      <c r="A125" s="3" t="s">
        <v>67</v>
      </c>
      <c r="B125" s="4" t="s">
        <v>366</v>
      </c>
    </row>
    <row r="126" spans="1:2" ht="16.5" thickBot="1" x14ac:dyDescent="0.3">
      <c r="A126" s="3" t="s">
        <v>68</v>
      </c>
      <c r="B126" s="4" t="s">
        <v>367</v>
      </c>
    </row>
    <row r="127" spans="1:2" ht="16.5" thickBot="1" x14ac:dyDescent="0.3">
      <c r="A127" s="3" t="s">
        <v>69</v>
      </c>
      <c r="B127" s="4" t="s">
        <v>368</v>
      </c>
    </row>
    <row r="128" spans="1:2" ht="16.5" thickBot="1" x14ac:dyDescent="0.3">
      <c r="A128" s="3" t="s">
        <v>70</v>
      </c>
      <c r="B128" s="4" t="s">
        <v>369</v>
      </c>
    </row>
    <row r="129" spans="1:2" ht="16.5" thickBot="1" x14ac:dyDescent="0.3">
      <c r="A129" s="3" t="s">
        <v>71</v>
      </c>
      <c r="B129" s="4" t="s">
        <v>370</v>
      </c>
    </row>
    <row r="130" spans="1:2" ht="16.5" thickBot="1" x14ac:dyDescent="0.3">
      <c r="A130" s="3" t="s">
        <v>72</v>
      </c>
      <c r="B130" s="4" t="s">
        <v>371</v>
      </c>
    </row>
    <row r="131" spans="1:2" ht="16.5" thickBot="1" x14ac:dyDescent="0.3">
      <c r="A131" s="3" t="s">
        <v>73</v>
      </c>
      <c r="B131" s="4" t="s">
        <v>372</v>
      </c>
    </row>
    <row r="132" spans="1:2" ht="16.5" thickBot="1" x14ac:dyDescent="0.3">
      <c r="A132" s="3" t="s">
        <v>74</v>
      </c>
      <c r="B132" s="4" t="s">
        <v>373</v>
      </c>
    </row>
    <row r="133" spans="1:2" ht="16.5" thickBot="1" x14ac:dyDescent="0.3">
      <c r="A133" s="3" t="s">
        <v>75</v>
      </c>
      <c r="B133" s="4" t="s">
        <v>374</v>
      </c>
    </row>
    <row r="134" spans="1:2" ht="16.5" thickBot="1" x14ac:dyDescent="0.3">
      <c r="A134" s="3" t="s">
        <v>76</v>
      </c>
      <c r="B134" s="4" t="s">
        <v>375</v>
      </c>
    </row>
    <row r="135" spans="1:2" ht="16.5" thickBot="1" x14ac:dyDescent="0.3">
      <c r="A135" s="3" t="s">
        <v>77</v>
      </c>
      <c r="B135" s="4" t="s">
        <v>376</v>
      </c>
    </row>
    <row r="136" spans="1:2" ht="16.5" thickBot="1" x14ac:dyDescent="0.3">
      <c r="A136" s="3" t="s">
        <v>78</v>
      </c>
      <c r="B136" s="4" t="s">
        <v>377</v>
      </c>
    </row>
    <row r="137" spans="1:2" ht="16.5" thickBot="1" x14ac:dyDescent="0.3">
      <c r="A137" s="3" t="s">
        <v>79</v>
      </c>
      <c r="B137" s="4" t="s">
        <v>378</v>
      </c>
    </row>
    <row r="138" spans="1:2" ht="16.5" thickBot="1" x14ac:dyDescent="0.3">
      <c r="A138" s="3" t="s">
        <v>80</v>
      </c>
      <c r="B138" s="4" t="s">
        <v>379</v>
      </c>
    </row>
    <row r="139" spans="1:2" ht="16.5" thickBot="1" x14ac:dyDescent="0.3">
      <c r="A139" s="3" t="s">
        <v>81</v>
      </c>
      <c r="B139" s="4" t="s">
        <v>380</v>
      </c>
    </row>
    <row r="140" spans="1:2" ht="16.5" thickBot="1" x14ac:dyDescent="0.3">
      <c r="A140" s="3" t="s">
        <v>82</v>
      </c>
      <c r="B140" s="4" t="s">
        <v>381</v>
      </c>
    </row>
    <row r="141" spans="1:2" ht="16.5" thickBot="1" x14ac:dyDescent="0.3">
      <c r="A141" s="3" t="s">
        <v>83</v>
      </c>
      <c r="B141" s="4" t="s">
        <v>382</v>
      </c>
    </row>
    <row r="142" spans="1:2" ht="16.5" thickBot="1" x14ac:dyDescent="0.3">
      <c r="A142" s="3" t="s">
        <v>84</v>
      </c>
      <c r="B142" s="4" t="s">
        <v>383</v>
      </c>
    </row>
    <row r="143" spans="1:2" ht="16.5" thickBot="1" x14ac:dyDescent="0.3">
      <c r="A143" s="3" t="s">
        <v>85</v>
      </c>
      <c r="B143" s="4" t="s">
        <v>384</v>
      </c>
    </row>
    <row r="144" spans="1:2" ht="16.5" thickBot="1" x14ac:dyDescent="0.3">
      <c r="A144" s="3" t="s">
        <v>86</v>
      </c>
      <c r="B144" s="4" t="s">
        <v>385</v>
      </c>
    </row>
    <row r="145" spans="1:2" ht="16.5" thickBot="1" x14ac:dyDescent="0.3">
      <c r="A145" s="3" t="s">
        <v>87</v>
      </c>
      <c r="B145" s="4" t="s">
        <v>386</v>
      </c>
    </row>
    <row r="146" spans="1:2" ht="16.5" thickBot="1" x14ac:dyDescent="0.3">
      <c r="A146" s="3" t="s">
        <v>88</v>
      </c>
      <c r="B146" s="4" t="s">
        <v>387</v>
      </c>
    </row>
    <row r="147" spans="1:2" ht="16.5" thickBot="1" x14ac:dyDescent="0.3">
      <c r="A147" s="3" t="s">
        <v>89</v>
      </c>
      <c r="B147" s="4" t="s">
        <v>388</v>
      </c>
    </row>
    <row r="148" spans="1:2" ht="16.5" thickBot="1" x14ac:dyDescent="0.3">
      <c r="A148" s="3" t="s">
        <v>90</v>
      </c>
      <c r="B148" s="4" t="s">
        <v>389</v>
      </c>
    </row>
    <row r="149" spans="1:2" ht="16.5" thickBot="1" x14ac:dyDescent="0.3">
      <c r="A149" s="3" t="s">
        <v>91</v>
      </c>
      <c r="B149" s="4" t="s">
        <v>390</v>
      </c>
    </row>
    <row r="150" spans="1:2" ht="16.5" thickBot="1" x14ac:dyDescent="0.3">
      <c r="A150" s="3" t="s">
        <v>92</v>
      </c>
      <c r="B150" s="4" t="s">
        <v>391</v>
      </c>
    </row>
    <row r="151" spans="1:2" ht="16.5" thickBot="1" x14ac:dyDescent="0.3">
      <c r="A151" s="3" t="s">
        <v>93</v>
      </c>
      <c r="B151" s="4" t="s">
        <v>392</v>
      </c>
    </row>
    <row r="152" spans="1:2" ht="16.5" thickBot="1" x14ac:dyDescent="0.3">
      <c r="A152" s="3" t="s">
        <v>94</v>
      </c>
      <c r="B152" s="4" t="s">
        <v>393</v>
      </c>
    </row>
    <row r="153" spans="1:2" ht="16.5" thickBot="1" x14ac:dyDescent="0.3">
      <c r="A153" s="3" t="s">
        <v>95</v>
      </c>
      <c r="B153" s="4" t="s">
        <v>394</v>
      </c>
    </row>
    <row r="154" spans="1:2" ht="16.5" thickBot="1" x14ac:dyDescent="0.3">
      <c r="A154" s="3" t="s">
        <v>96</v>
      </c>
      <c r="B154" s="4" t="s">
        <v>395</v>
      </c>
    </row>
    <row r="155" spans="1:2" ht="16.5" thickBot="1" x14ac:dyDescent="0.3">
      <c r="A155" s="3" t="s">
        <v>97</v>
      </c>
      <c r="B155" s="4" t="s">
        <v>396</v>
      </c>
    </row>
    <row r="156" spans="1:2" ht="16.5" thickBot="1" x14ac:dyDescent="0.3">
      <c r="A156" s="3" t="s">
        <v>98</v>
      </c>
      <c r="B156" s="4" t="s">
        <v>397</v>
      </c>
    </row>
    <row r="157" spans="1:2" ht="16.5" thickBot="1" x14ac:dyDescent="0.3">
      <c r="A157" s="3" t="s">
        <v>99</v>
      </c>
      <c r="B157" s="4" t="s">
        <v>398</v>
      </c>
    </row>
    <row r="158" spans="1:2" ht="16.5" thickBot="1" x14ac:dyDescent="0.3">
      <c r="A158" s="3" t="s">
        <v>100</v>
      </c>
      <c r="B158" s="4" t="s">
        <v>399</v>
      </c>
    </row>
    <row r="159" spans="1:2" ht="16.5" thickBot="1" x14ac:dyDescent="0.3">
      <c r="A159" s="3" t="s">
        <v>101</v>
      </c>
      <c r="B159" s="4" t="s">
        <v>400</v>
      </c>
    </row>
    <row r="160" spans="1:2" ht="16.5" thickBot="1" x14ac:dyDescent="0.3">
      <c r="A160" s="3" t="s">
        <v>102</v>
      </c>
      <c r="B160" s="4" t="s">
        <v>401</v>
      </c>
    </row>
    <row r="161" spans="1:2" ht="16.5" thickBot="1" x14ac:dyDescent="0.3">
      <c r="A161" s="3" t="s">
        <v>103</v>
      </c>
      <c r="B161" s="4" t="s">
        <v>402</v>
      </c>
    </row>
    <row r="162" spans="1:2" ht="16.5" thickBot="1" x14ac:dyDescent="0.3">
      <c r="A162" s="3" t="s">
        <v>104</v>
      </c>
      <c r="B162" s="4" t="s">
        <v>403</v>
      </c>
    </row>
    <row r="163" spans="1:2" ht="16.5" thickBot="1" x14ac:dyDescent="0.3">
      <c r="A163" s="3" t="s">
        <v>105</v>
      </c>
      <c r="B163" s="4" t="s">
        <v>404</v>
      </c>
    </row>
    <row r="164" spans="1:2" ht="16.5" thickBot="1" x14ac:dyDescent="0.3">
      <c r="A164" s="3" t="s">
        <v>106</v>
      </c>
      <c r="B164" s="4" t="s">
        <v>405</v>
      </c>
    </row>
    <row r="165" spans="1:2" ht="16.5" thickBot="1" x14ac:dyDescent="0.3">
      <c r="A165" s="3" t="s">
        <v>107</v>
      </c>
      <c r="B165" s="4" t="s">
        <v>406</v>
      </c>
    </row>
    <row r="166" spans="1:2" ht="16.5" thickBot="1" x14ac:dyDescent="0.3">
      <c r="A166" s="3" t="s">
        <v>108</v>
      </c>
      <c r="B166" s="4" t="s">
        <v>407</v>
      </c>
    </row>
    <row r="167" spans="1:2" ht="16.5" thickBot="1" x14ac:dyDescent="0.3">
      <c r="A167" s="3" t="s">
        <v>109</v>
      </c>
      <c r="B167" s="4" t="s">
        <v>408</v>
      </c>
    </row>
    <row r="168" spans="1:2" ht="16.5" thickBot="1" x14ac:dyDescent="0.3">
      <c r="A168" s="3" t="s">
        <v>110</v>
      </c>
      <c r="B168" s="4" t="s">
        <v>409</v>
      </c>
    </row>
    <row r="169" spans="1:2" ht="16.5" thickBot="1" x14ac:dyDescent="0.3">
      <c r="A169" s="3" t="s">
        <v>111</v>
      </c>
      <c r="B169" s="4" t="s">
        <v>410</v>
      </c>
    </row>
    <row r="170" spans="1:2" ht="16.5" thickBot="1" x14ac:dyDescent="0.3">
      <c r="A170" s="3" t="s">
        <v>112</v>
      </c>
      <c r="B170" s="4" t="s">
        <v>411</v>
      </c>
    </row>
    <row r="171" spans="1:2" ht="16.5" thickBot="1" x14ac:dyDescent="0.3">
      <c r="A171" s="3" t="s">
        <v>113</v>
      </c>
      <c r="B171" s="4" t="s">
        <v>412</v>
      </c>
    </row>
    <row r="172" spans="1:2" ht="16.5" thickBot="1" x14ac:dyDescent="0.3">
      <c r="A172" s="3" t="s">
        <v>114</v>
      </c>
      <c r="B172" s="4" t="s">
        <v>413</v>
      </c>
    </row>
    <row r="173" spans="1:2" ht="16.5" thickBot="1" x14ac:dyDescent="0.3">
      <c r="A173" s="3" t="s">
        <v>115</v>
      </c>
      <c r="B173" s="4" t="s">
        <v>414</v>
      </c>
    </row>
    <row r="174" spans="1:2" ht="16.5" thickBot="1" x14ac:dyDescent="0.3">
      <c r="A174" s="3" t="s">
        <v>116</v>
      </c>
      <c r="B174" s="4" t="s">
        <v>415</v>
      </c>
    </row>
    <row r="175" spans="1:2" ht="16.5" thickBot="1" x14ac:dyDescent="0.3">
      <c r="A175" s="3" t="s">
        <v>117</v>
      </c>
      <c r="B175" s="4" t="s">
        <v>416</v>
      </c>
    </row>
    <row r="176" spans="1:2" ht="16.5" thickBot="1" x14ac:dyDescent="0.3">
      <c r="A176" s="3" t="s">
        <v>118</v>
      </c>
      <c r="B176" s="4" t="s">
        <v>417</v>
      </c>
    </row>
    <row r="177" spans="1:2" ht="16.5" thickBot="1" x14ac:dyDescent="0.3">
      <c r="A177" s="3" t="s">
        <v>119</v>
      </c>
      <c r="B177" s="4" t="s">
        <v>418</v>
      </c>
    </row>
    <row r="178" spans="1:2" ht="16.5" thickBot="1" x14ac:dyDescent="0.3">
      <c r="A178" s="3" t="s">
        <v>120</v>
      </c>
      <c r="B178" s="4" t="s">
        <v>419</v>
      </c>
    </row>
    <row r="179" spans="1:2" ht="16.5" thickBot="1" x14ac:dyDescent="0.3">
      <c r="A179" s="3" t="s">
        <v>121</v>
      </c>
      <c r="B179" s="4" t="s">
        <v>420</v>
      </c>
    </row>
    <row r="180" spans="1:2" ht="16.5" thickBot="1" x14ac:dyDescent="0.3">
      <c r="A180" s="3" t="s">
        <v>122</v>
      </c>
      <c r="B180" s="4" t="s">
        <v>421</v>
      </c>
    </row>
    <row r="181" spans="1:2" ht="16.5" thickBot="1" x14ac:dyDescent="0.3">
      <c r="A181" s="3" t="s">
        <v>123</v>
      </c>
      <c r="B181" s="4" t="s">
        <v>422</v>
      </c>
    </row>
    <row r="182" spans="1:2" ht="16.5" thickBot="1" x14ac:dyDescent="0.3">
      <c r="A182" s="3" t="s">
        <v>124</v>
      </c>
      <c r="B182" s="4" t="s">
        <v>423</v>
      </c>
    </row>
    <row r="183" spans="1:2" ht="16.5" thickBot="1" x14ac:dyDescent="0.3">
      <c r="A183" s="3" t="s">
        <v>125</v>
      </c>
      <c r="B183" s="4" t="s">
        <v>424</v>
      </c>
    </row>
    <row r="184" spans="1:2" ht="16.5" thickBot="1" x14ac:dyDescent="0.3">
      <c r="A184" s="3" t="s">
        <v>126</v>
      </c>
      <c r="B184" s="4" t="s">
        <v>425</v>
      </c>
    </row>
    <row r="185" spans="1:2" ht="16.5" thickBot="1" x14ac:dyDescent="0.3">
      <c r="A185" s="3" t="s">
        <v>127</v>
      </c>
      <c r="B185" s="4" t="s">
        <v>426</v>
      </c>
    </row>
    <row r="186" spans="1:2" ht="16.5" thickBot="1" x14ac:dyDescent="0.3">
      <c r="A186" s="3" t="s">
        <v>128</v>
      </c>
      <c r="B186" s="4" t="s">
        <v>427</v>
      </c>
    </row>
    <row r="187" spans="1:2" ht="16.5" thickBot="1" x14ac:dyDescent="0.3">
      <c r="A187" s="3" t="s">
        <v>129</v>
      </c>
      <c r="B187" s="4" t="s">
        <v>428</v>
      </c>
    </row>
    <row r="188" spans="1:2" ht="16.5" thickBot="1" x14ac:dyDescent="0.3">
      <c r="A188" s="3" t="s">
        <v>130</v>
      </c>
      <c r="B188" s="4" t="s">
        <v>429</v>
      </c>
    </row>
    <row r="189" spans="1:2" ht="16.5" thickBot="1" x14ac:dyDescent="0.3">
      <c r="A189" s="3" t="s">
        <v>131</v>
      </c>
      <c r="B189" s="4" t="s">
        <v>430</v>
      </c>
    </row>
    <row r="190" spans="1:2" ht="16.5" thickBot="1" x14ac:dyDescent="0.3">
      <c r="A190" s="3" t="s">
        <v>132</v>
      </c>
      <c r="B190" s="4" t="s">
        <v>431</v>
      </c>
    </row>
    <row r="191" spans="1:2" ht="16.5" thickBot="1" x14ac:dyDescent="0.3">
      <c r="A191" s="3" t="s">
        <v>133</v>
      </c>
      <c r="B191" s="4" t="s">
        <v>432</v>
      </c>
    </row>
    <row r="192" spans="1:2" ht="16.5" thickBot="1" x14ac:dyDescent="0.3">
      <c r="A192" s="3" t="s">
        <v>134</v>
      </c>
      <c r="B192" s="4" t="s">
        <v>433</v>
      </c>
    </row>
    <row r="193" spans="1:2" ht="16.5" thickBot="1" x14ac:dyDescent="0.3">
      <c r="A193" s="3" t="s">
        <v>135</v>
      </c>
      <c r="B193" s="4" t="s">
        <v>434</v>
      </c>
    </row>
    <row r="194" spans="1:2" ht="16.5" thickBot="1" x14ac:dyDescent="0.3">
      <c r="A194" s="3" t="s">
        <v>136</v>
      </c>
      <c r="B194" s="4" t="s">
        <v>435</v>
      </c>
    </row>
    <row r="195" spans="1:2" ht="16.5" thickBot="1" x14ac:dyDescent="0.3">
      <c r="A195" s="3" t="s">
        <v>137</v>
      </c>
      <c r="B195" s="4" t="s">
        <v>436</v>
      </c>
    </row>
    <row r="196" spans="1:2" ht="16.5" thickBot="1" x14ac:dyDescent="0.3">
      <c r="A196" s="3" t="s">
        <v>138</v>
      </c>
      <c r="B196" s="4" t="s">
        <v>437</v>
      </c>
    </row>
    <row r="197" spans="1:2" ht="16.5" thickBot="1" x14ac:dyDescent="0.3">
      <c r="A197" s="3" t="s">
        <v>139</v>
      </c>
      <c r="B197" s="4" t="s">
        <v>438</v>
      </c>
    </row>
    <row r="198" spans="1:2" ht="16.5" thickBot="1" x14ac:dyDescent="0.3">
      <c r="A198" s="3" t="s">
        <v>140</v>
      </c>
      <c r="B198" s="4" t="s">
        <v>439</v>
      </c>
    </row>
    <row r="199" spans="1:2" ht="16.5" thickBot="1" x14ac:dyDescent="0.3">
      <c r="A199" s="3" t="s">
        <v>141</v>
      </c>
      <c r="B199" s="4" t="s">
        <v>440</v>
      </c>
    </row>
    <row r="200" spans="1:2" ht="16.5" thickBot="1" x14ac:dyDescent="0.3">
      <c r="A200" s="3" t="s">
        <v>142</v>
      </c>
      <c r="B200" s="4" t="s">
        <v>441</v>
      </c>
    </row>
    <row r="201" spans="1:2" ht="16.5" thickBot="1" x14ac:dyDescent="0.3">
      <c r="A201" s="3" t="s">
        <v>143</v>
      </c>
      <c r="B201" s="4" t="s">
        <v>442</v>
      </c>
    </row>
    <row r="202" spans="1:2" ht="16.5" thickBot="1" x14ac:dyDescent="0.3">
      <c r="A202" s="3" t="s">
        <v>144</v>
      </c>
      <c r="B202" s="4" t="s">
        <v>443</v>
      </c>
    </row>
    <row r="203" spans="1:2" ht="16.5" thickBot="1" x14ac:dyDescent="0.3">
      <c r="A203" s="3" t="s">
        <v>145</v>
      </c>
      <c r="B203" s="4" t="s">
        <v>444</v>
      </c>
    </row>
    <row r="204" spans="1:2" ht="16.5" thickBot="1" x14ac:dyDescent="0.3">
      <c r="A204" s="3" t="s">
        <v>146</v>
      </c>
      <c r="B204" s="4" t="s">
        <v>445</v>
      </c>
    </row>
    <row r="205" spans="1:2" ht="16.5" thickBot="1" x14ac:dyDescent="0.3">
      <c r="A205" s="3" t="s">
        <v>147</v>
      </c>
      <c r="B205" s="4" t="s">
        <v>446</v>
      </c>
    </row>
    <row r="206" spans="1:2" ht="16.5" thickBot="1" x14ac:dyDescent="0.3">
      <c r="A206" s="3" t="s">
        <v>148</v>
      </c>
      <c r="B206" s="4" t="s">
        <v>447</v>
      </c>
    </row>
    <row r="207" spans="1:2" ht="16.5" thickBot="1" x14ac:dyDescent="0.3">
      <c r="A207" s="3" t="s">
        <v>149</v>
      </c>
      <c r="B207" s="4" t="s">
        <v>448</v>
      </c>
    </row>
    <row r="208" spans="1:2" ht="16.5" thickBot="1" x14ac:dyDescent="0.3">
      <c r="A208" s="3" t="s">
        <v>150</v>
      </c>
      <c r="B208" s="4" t="s">
        <v>449</v>
      </c>
    </row>
    <row r="209" spans="1:2" ht="16.5" thickBot="1" x14ac:dyDescent="0.3">
      <c r="A209" s="3" t="s">
        <v>151</v>
      </c>
      <c r="B209" s="4" t="s">
        <v>450</v>
      </c>
    </row>
    <row r="210" spans="1:2" ht="16.5" thickBot="1" x14ac:dyDescent="0.3">
      <c r="A210" s="3" t="s">
        <v>152</v>
      </c>
      <c r="B210" s="4" t="s">
        <v>451</v>
      </c>
    </row>
    <row r="211" spans="1:2" ht="16.5" thickBot="1" x14ac:dyDescent="0.3">
      <c r="A211" s="3" t="s">
        <v>153</v>
      </c>
      <c r="B211" s="4" t="s">
        <v>452</v>
      </c>
    </row>
    <row r="212" spans="1:2" ht="16.5" thickBot="1" x14ac:dyDescent="0.3">
      <c r="A212" s="3" t="s">
        <v>154</v>
      </c>
      <c r="B212" s="4" t="s">
        <v>453</v>
      </c>
    </row>
    <row r="213" spans="1:2" ht="16.5" thickBot="1" x14ac:dyDescent="0.3">
      <c r="A213" s="3" t="s">
        <v>155</v>
      </c>
      <c r="B213" s="4" t="s">
        <v>454</v>
      </c>
    </row>
    <row r="214" spans="1:2" ht="16.5" thickBot="1" x14ac:dyDescent="0.3">
      <c r="A214" s="3" t="s">
        <v>156</v>
      </c>
      <c r="B214" s="4" t="s">
        <v>455</v>
      </c>
    </row>
    <row r="215" spans="1:2" ht="16.5" thickBot="1" x14ac:dyDescent="0.3">
      <c r="A215" s="3" t="s">
        <v>157</v>
      </c>
      <c r="B215" s="4" t="s">
        <v>456</v>
      </c>
    </row>
    <row r="216" spans="1:2" ht="16.5" thickBot="1" x14ac:dyDescent="0.3">
      <c r="A216" s="3" t="s">
        <v>158</v>
      </c>
      <c r="B216" s="4" t="s">
        <v>457</v>
      </c>
    </row>
    <row r="217" spans="1:2" ht="16.5" thickBot="1" x14ac:dyDescent="0.3">
      <c r="A217" s="3" t="s">
        <v>159</v>
      </c>
      <c r="B217" s="4" t="s">
        <v>458</v>
      </c>
    </row>
    <row r="218" spans="1:2" ht="16.5" thickBot="1" x14ac:dyDescent="0.3">
      <c r="A218" s="3" t="s">
        <v>160</v>
      </c>
      <c r="B218" s="4" t="s">
        <v>459</v>
      </c>
    </row>
    <row r="219" spans="1:2" ht="16.5" thickBot="1" x14ac:dyDescent="0.3">
      <c r="A219" s="3" t="s">
        <v>161</v>
      </c>
      <c r="B219" s="4" t="s">
        <v>460</v>
      </c>
    </row>
    <row r="220" spans="1:2" ht="16.5" thickBot="1" x14ac:dyDescent="0.3">
      <c r="A220" s="3" t="s">
        <v>162</v>
      </c>
      <c r="B220" s="4" t="s">
        <v>461</v>
      </c>
    </row>
    <row r="221" spans="1:2" ht="16.5" thickBot="1" x14ac:dyDescent="0.3">
      <c r="A221" s="3" t="s">
        <v>163</v>
      </c>
      <c r="B221" s="4" t="s">
        <v>462</v>
      </c>
    </row>
    <row r="222" spans="1:2" ht="16.5" thickBot="1" x14ac:dyDescent="0.3">
      <c r="A222" s="3" t="s">
        <v>164</v>
      </c>
      <c r="B222" s="4" t="s">
        <v>463</v>
      </c>
    </row>
    <row r="223" spans="1:2" ht="16.5" thickBot="1" x14ac:dyDescent="0.3">
      <c r="A223" s="3" t="s">
        <v>165</v>
      </c>
      <c r="B223" s="4" t="s">
        <v>464</v>
      </c>
    </row>
    <row r="224" spans="1:2" ht="16.5" thickBot="1" x14ac:dyDescent="0.3">
      <c r="A224" s="3" t="s">
        <v>166</v>
      </c>
      <c r="B224" s="4" t="s">
        <v>465</v>
      </c>
    </row>
    <row r="225" spans="1:2" ht="16.5" thickBot="1" x14ac:dyDescent="0.3">
      <c r="A225" s="3" t="s">
        <v>167</v>
      </c>
      <c r="B225" s="4" t="s">
        <v>466</v>
      </c>
    </row>
    <row r="226" spans="1:2" ht="16.5" thickBot="1" x14ac:dyDescent="0.3">
      <c r="A226" s="3" t="s">
        <v>168</v>
      </c>
      <c r="B226" s="4" t="s">
        <v>467</v>
      </c>
    </row>
    <row r="227" spans="1:2" ht="16.5" thickBot="1" x14ac:dyDescent="0.3">
      <c r="A227" s="3" t="s">
        <v>169</v>
      </c>
      <c r="B227" s="4" t="s">
        <v>468</v>
      </c>
    </row>
    <row r="228" spans="1:2" ht="16.5" thickBot="1" x14ac:dyDescent="0.3">
      <c r="A228" s="3" t="s">
        <v>170</v>
      </c>
      <c r="B228" s="4" t="s">
        <v>469</v>
      </c>
    </row>
    <row r="229" spans="1:2" ht="16.5" thickBot="1" x14ac:dyDescent="0.3">
      <c r="A229" s="3" t="s">
        <v>171</v>
      </c>
      <c r="B229" s="4" t="s">
        <v>470</v>
      </c>
    </row>
    <row r="230" spans="1:2" ht="16.5" thickBot="1" x14ac:dyDescent="0.3">
      <c r="A230" s="3" t="s">
        <v>172</v>
      </c>
      <c r="B230" s="4" t="s">
        <v>471</v>
      </c>
    </row>
    <row r="231" spans="1:2" ht="16.5" thickBot="1" x14ac:dyDescent="0.3">
      <c r="A231" s="3" t="s">
        <v>173</v>
      </c>
      <c r="B231" s="4" t="s">
        <v>472</v>
      </c>
    </row>
    <row r="232" spans="1:2" ht="16.5" thickBot="1" x14ac:dyDescent="0.3">
      <c r="A232" s="3" t="s">
        <v>174</v>
      </c>
      <c r="B232" s="4" t="s">
        <v>473</v>
      </c>
    </row>
    <row r="233" spans="1:2" ht="16.5" thickBot="1" x14ac:dyDescent="0.3">
      <c r="A233" s="3" t="s">
        <v>175</v>
      </c>
      <c r="B233" s="4" t="s">
        <v>474</v>
      </c>
    </row>
    <row r="234" spans="1:2" ht="16.5" thickBot="1" x14ac:dyDescent="0.3">
      <c r="A234" s="3" t="s">
        <v>176</v>
      </c>
      <c r="B234" s="4" t="s">
        <v>475</v>
      </c>
    </row>
    <row r="235" spans="1:2" ht="16.5" thickBot="1" x14ac:dyDescent="0.3">
      <c r="A235" s="3" t="s">
        <v>177</v>
      </c>
      <c r="B235" s="4" t="s">
        <v>476</v>
      </c>
    </row>
    <row r="236" spans="1:2" ht="16.5" thickBot="1" x14ac:dyDescent="0.3">
      <c r="A236" s="3" t="s">
        <v>178</v>
      </c>
      <c r="B236" s="4" t="s">
        <v>477</v>
      </c>
    </row>
    <row r="237" spans="1:2" ht="16.5" thickBot="1" x14ac:dyDescent="0.3">
      <c r="A237" s="3" t="s">
        <v>179</v>
      </c>
      <c r="B237" s="4" t="s">
        <v>478</v>
      </c>
    </row>
    <row r="238" spans="1:2" ht="16.5" thickBot="1" x14ac:dyDescent="0.3">
      <c r="A238" s="3" t="s">
        <v>180</v>
      </c>
      <c r="B238" s="4" t="s">
        <v>479</v>
      </c>
    </row>
    <row r="239" spans="1:2" ht="16.5" thickBot="1" x14ac:dyDescent="0.3">
      <c r="A239" s="3" t="s">
        <v>181</v>
      </c>
      <c r="B239" s="4" t="s">
        <v>480</v>
      </c>
    </row>
    <row r="240" spans="1:2" ht="16.5" thickBot="1" x14ac:dyDescent="0.3">
      <c r="A240" s="3" t="s">
        <v>182</v>
      </c>
      <c r="B240" s="4" t="s">
        <v>481</v>
      </c>
    </row>
    <row r="241" spans="1:2" ht="16.5" thickBot="1" x14ac:dyDescent="0.3">
      <c r="A241" s="3" t="s">
        <v>183</v>
      </c>
      <c r="B241" s="4" t="s">
        <v>482</v>
      </c>
    </row>
    <row r="242" spans="1:2" ht="16.5" thickBot="1" x14ac:dyDescent="0.3">
      <c r="A242" s="3" t="s">
        <v>184</v>
      </c>
      <c r="B242" s="4" t="s">
        <v>483</v>
      </c>
    </row>
    <row r="243" spans="1:2" ht="16.5" thickBot="1" x14ac:dyDescent="0.3">
      <c r="A243" s="3" t="s">
        <v>185</v>
      </c>
      <c r="B243" s="4" t="s">
        <v>483</v>
      </c>
    </row>
    <row r="244" spans="1:2" ht="16.5" thickBot="1" x14ac:dyDescent="0.3">
      <c r="A244" s="3" t="s">
        <v>186</v>
      </c>
      <c r="B244" s="4" t="s">
        <v>484</v>
      </c>
    </row>
    <row r="245" spans="1:2" ht="16.5" thickBot="1" x14ac:dyDescent="0.3">
      <c r="A245" s="3" t="s">
        <v>187</v>
      </c>
      <c r="B245" s="4" t="s">
        <v>485</v>
      </c>
    </row>
    <row r="246" spans="1:2" ht="16.5" thickBot="1" x14ac:dyDescent="0.3">
      <c r="A246" s="3" t="s">
        <v>188</v>
      </c>
      <c r="B246" s="4" t="s">
        <v>486</v>
      </c>
    </row>
    <row r="247" spans="1:2" ht="16.5" thickBot="1" x14ac:dyDescent="0.3">
      <c r="A247" s="3" t="s">
        <v>189</v>
      </c>
      <c r="B247" s="4" t="s">
        <v>487</v>
      </c>
    </row>
    <row r="248" spans="1:2" ht="16.5" thickBot="1" x14ac:dyDescent="0.3">
      <c r="A248" s="3" t="s">
        <v>190</v>
      </c>
      <c r="B248" s="4" t="s">
        <v>488</v>
      </c>
    </row>
    <row r="249" spans="1:2" ht="16.5" thickBot="1" x14ac:dyDescent="0.3">
      <c r="A249" s="3" t="s">
        <v>191</v>
      </c>
      <c r="B249" s="4" t="s">
        <v>489</v>
      </c>
    </row>
    <row r="250" spans="1:2" ht="16.5" thickBot="1" x14ac:dyDescent="0.3">
      <c r="A250" s="3" t="s">
        <v>192</v>
      </c>
      <c r="B250" s="4" t="s">
        <v>490</v>
      </c>
    </row>
    <row r="251" spans="1:2" ht="16.5" thickBot="1" x14ac:dyDescent="0.3">
      <c r="A251" s="3" t="s">
        <v>193</v>
      </c>
      <c r="B251" s="4" t="s">
        <v>491</v>
      </c>
    </row>
    <row r="252" spans="1:2" ht="16.5" thickBot="1" x14ac:dyDescent="0.3">
      <c r="A252" s="3" t="s">
        <v>194</v>
      </c>
      <c r="B252" s="4" t="s">
        <v>492</v>
      </c>
    </row>
    <row r="253" spans="1:2" ht="16.5" thickBot="1" x14ac:dyDescent="0.3">
      <c r="A253" s="3" t="s">
        <v>195</v>
      </c>
      <c r="B253" s="4" t="s">
        <v>493</v>
      </c>
    </row>
    <row r="254" spans="1:2" ht="16.5" thickBot="1" x14ac:dyDescent="0.3">
      <c r="A254" s="3" t="s">
        <v>196</v>
      </c>
      <c r="B254" s="4" t="s">
        <v>494</v>
      </c>
    </row>
    <row r="255" spans="1:2" ht="16.5" thickBot="1" x14ac:dyDescent="0.3">
      <c r="A255" s="3" t="s">
        <v>197</v>
      </c>
      <c r="B255" s="4" t="s">
        <v>495</v>
      </c>
    </row>
    <row r="256" spans="1:2" ht="16.5" thickBot="1" x14ac:dyDescent="0.3">
      <c r="A256" s="3" t="s">
        <v>198</v>
      </c>
      <c r="B256" s="4" t="s">
        <v>496</v>
      </c>
    </row>
    <row r="257" spans="1:2" ht="16.5" thickBot="1" x14ac:dyDescent="0.3">
      <c r="A257" s="3" t="s">
        <v>199</v>
      </c>
      <c r="B257" s="4" t="s">
        <v>497</v>
      </c>
    </row>
    <row r="258" spans="1:2" ht="16.5" thickBot="1" x14ac:dyDescent="0.3">
      <c r="A258" s="3" t="s">
        <v>200</v>
      </c>
      <c r="B258" s="4" t="s">
        <v>498</v>
      </c>
    </row>
    <row r="259" spans="1:2" ht="16.5" thickBot="1" x14ac:dyDescent="0.3">
      <c r="A259" s="3" t="s">
        <v>201</v>
      </c>
      <c r="B259" s="4" t="s">
        <v>499</v>
      </c>
    </row>
    <row r="260" spans="1:2" ht="16.5" thickBot="1" x14ac:dyDescent="0.3">
      <c r="A260" s="3" t="s">
        <v>202</v>
      </c>
      <c r="B260" s="4" t="s">
        <v>500</v>
      </c>
    </row>
    <row r="261" spans="1:2" ht="16.5" thickBot="1" x14ac:dyDescent="0.3">
      <c r="A261" s="3" t="s">
        <v>203</v>
      </c>
      <c r="B261" s="4" t="s">
        <v>501</v>
      </c>
    </row>
    <row r="262" spans="1:2" ht="16.5" thickBot="1" x14ac:dyDescent="0.3">
      <c r="A262" s="3" t="s">
        <v>204</v>
      </c>
      <c r="B262" s="4" t="s">
        <v>502</v>
      </c>
    </row>
    <row r="263" spans="1:2" ht="16.5" thickBot="1" x14ac:dyDescent="0.3">
      <c r="A263" s="3" t="s">
        <v>205</v>
      </c>
      <c r="B263" s="4" t="s">
        <v>503</v>
      </c>
    </row>
    <row r="264" spans="1:2" ht="16.5" thickBot="1" x14ac:dyDescent="0.3">
      <c r="A264" s="3" t="s">
        <v>206</v>
      </c>
      <c r="B264" s="4" t="s">
        <v>504</v>
      </c>
    </row>
    <row r="265" spans="1:2" ht="16.5" thickBot="1" x14ac:dyDescent="0.3">
      <c r="A265" s="3" t="s">
        <v>207</v>
      </c>
      <c r="B265" s="4" t="s">
        <v>505</v>
      </c>
    </row>
    <row r="266" spans="1:2" ht="16.5" thickBot="1" x14ac:dyDescent="0.3">
      <c r="A266" s="3" t="s">
        <v>208</v>
      </c>
      <c r="B266" s="4" t="s">
        <v>506</v>
      </c>
    </row>
    <row r="267" spans="1:2" ht="16.5" thickBot="1" x14ac:dyDescent="0.3">
      <c r="A267" s="3" t="s">
        <v>209</v>
      </c>
      <c r="B267" s="4" t="s">
        <v>507</v>
      </c>
    </row>
    <row r="268" spans="1:2" ht="16.5" thickBot="1" x14ac:dyDescent="0.3">
      <c r="A268" s="3" t="s">
        <v>210</v>
      </c>
      <c r="B268" s="4" t="s">
        <v>508</v>
      </c>
    </row>
    <row r="269" spans="1:2" ht="16.5" thickBot="1" x14ac:dyDescent="0.3">
      <c r="A269" s="3" t="s">
        <v>211</v>
      </c>
      <c r="B269" s="4" t="s">
        <v>509</v>
      </c>
    </row>
    <row r="270" spans="1:2" ht="16.5" thickBot="1" x14ac:dyDescent="0.3">
      <c r="A270" s="3" t="s">
        <v>212</v>
      </c>
      <c r="B270" s="4" t="s">
        <v>510</v>
      </c>
    </row>
    <row r="271" spans="1:2" ht="16.5" thickBot="1" x14ac:dyDescent="0.3">
      <c r="A271" s="3" t="s">
        <v>213</v>
      </c>
      <c r="B271" s="4" t="s">
        <v>511</v>
      </c>
    </row>
    <row r="272" spans="1:2" ht="16.5" thickBot="1" x14ac:dyDescent="0.3">
      <c r="A272" s="3" t="s">
        <v>214</v>
      </c>
      <c r="B272" s="4" t="s">
        <v>512</v>
      </c>
    </row>
    <row r="273" spans="1:2" ht="16.5" thickBot="1" x14ac:dyDescent="0.3">
      <c r="A273" s="3" t="s">
        <v>215</v>
      </c>
      <c r="B273" s="4" t="s">
        <v>513</v>
      </c>
    </row>
    <row r="274" spans="1:2" ht="16.5" thickBot="1" x14ac:dyDescent="0.3">
      <c r="A274" s="3" t="s">
        <v>216</v>
      </c>
      <c r="B274" s="4" t="s">
        <v>514</v>
      </c>
    </row>
    <row r="275" spans="1:2" ht="16.5" thickBot="1" x14ac:dyDescent="0.3">
      <c r="A275" s="3" t="s">
        <v>217</v>
      </c>
      <c r="B275" s="4" t="s">
        <v>515</v>
      </c>
    </row>
    <row r="276" spans="1:2" ht="16.5" thickBot="1" x14ac:dyDescent="0.3">
      <c r="A276" s="3" t="s">
        <v>218</v>
      </c>
      <c r="B276" s="4" t="s">
        <v>516</v>
      </c>
    </row>
    <row r="277" spans="1:2" ht="16.5" thickBot="1" x14ac:dyDescent="0.3">
      <c r="A277" s="3" t="s">
        <v>219</v>
      </c>
      <c r="B277" s="4" t="s">
        <v>517</v>
      </c>
    </row>
    <row r="278" spans="1:2" ht="16.5" thickBot="1" x14ac:dyDescent="0.3">
      <c r="A278" s="3" t="s">
        <v>220</v>
      </c>
      <c r="B278" s="4" t="s">
        <v>518</v>
      </c>
    </row>
    <row r="279" spans="1:2" ht="16.5" thickBot="1" x14ac:dyDescent="0.3">
      <c r="A279" s="3" t="s">
        <v>221</v>
      </c>
      <c r="B279" s="4" t="s">
        <v>519</v>
      </c>
    </row>
    <row r="280" spans="1:2" ht="16.5" thickBot="1" x14ac:dyDescent="0.3">
      <c r="A280" s="3" t="s">
        <v>222</v>
      </c>
      <c r="B280" s="4" t="s">
        <v>520</v>
      </c>
    </row>
    <row r="281" spans="1:2" ht="16.5" thickBot="1" x14ac:dyDescent="0.3">
      <c r="A281" s="3" t="s">
        <v>223</v>
      </c>
      <c r="B281" s="4" t="s">
        <v>521</v>
      </c>
    </row>
    <row r="282" spans="1:2" ht="16.5" thickBot="1" x14ac:dyDescent="0.3">
      <c r="A282" s="3" t="s">
        <v>224</v>
      </c>
      <c r="B282" s="4" t="s">
        <v>522</v>
      </c>
    </row>
    <row r="283" spans="1:2" ht="16.5" thickBot="1" x14ac:dyDescent="0.3">
      <c r="A283" s="3" t="s">
        <v>225</v>
      </c>
      <c r="B283" s="4" t="s">
        <v>523</v>
      </c>
    </row>
    <row r="284" spans="1:2" ht="16.5" thickBot="1" x14ac:dyDescent="0.3">
      <c r="A284" s="3" t="s">
        <v>226</v>
      </c>
      <c r="B284" s="4" t="s">
        <v>524</v>
      </c>
    </row>
    <row r="285" spans="1:2" ht="16.5" thickBot="1" x14ac:dyDescent="0.3">
      <c r="A285" s="3" t="s">
        <v>227</v>
      </c>
      <c r="B285" s="4" t="s">
        <v>525</v>
      </c>
    </row>
    <row r="286" spans="1:2" ht="16.5" thickBot="1" x14ac:dyDescent="0.3">
      <c r="A286" s="3" t="s">
        <v>228</v>
      </c>
      <c r="B286" s="4" t="s">
        <v>526</v>
      </c>
    </row>
    <row r="287" spans="1:2" ht="16.5" thickBot="1" x14ac:dyDescent="0.3">
      <c r="A287" s="3" t="s">
        <v>229</v>
      </c>
      <c r="B287" s="4" t="s">
        <v>527</v>
      </c>
    </row>
    <row r="288" spans="1:2" ht="16.5" thickBot="1" x14ac:dyDescent="0.3">
      <c r="A288" s="3" t="s">
        <v>230</v>
      </c>
      <c r="B288" s="4" t="s">
        <v>528</v>
      </c>
    </row>
    <row r="289" spans="1:2" ht="16.5" thickBot="1" x14ac:dyDescent="0.3">
      <c r="A289" s="3" t="s">
        <v>231</v>
      </c>
      <c r="B289" s="4" t="s">
        <v>529</v>
      </c>
    </row>
    <row r="290" spans="1:2" ht="16.5" thickBot="1" x14ac:dyDescent="0.3">
      <c r="A290" s="3" t="s">
        <v>232</v>
      </c>
      <c r="B290" s="4" t="s">
        <v>530</v>
      </c>
    </row>
    <row r="291" spans="1:2" ht="16.5" thickBot="1" x14ac:dyDescent="0.3">
      <c r="A291" s="3" t="s">
        <v>233</v>
      </c>
      <c r="B291" s="4" t="s">
        <v>531</v>
      </c>
    </row>
    <row r="292" spans="1:2" ht="16.5" thickBot="1" x14ac:dyDescent="0.3">
      <c r="A292" s="3" t="s">
        <v>234</v>
      </c>
      <c r="B292" s="4" t="s">
        <v>532</v>
      </c>
    </row>
    <row r="293" spans="1:2" ht="16.5" thickBot="1" x14ac:dyDescent="0.3">
      <c r="A293" s="3" t="s">
        <v>235</v>
      </c>
      <c r="B293" s="4" t="s">
        <v>533</v>
      </c>
    </row>
    <row r="294" spans="1:2" ht="16.5" thickBot="1" x14ac:dyDescent="0.3">
      <c r="A294" s="3" t="s">
        <v>236</v>
      </c>
      <c r="B294" s="4" t="s">
        <v>534</v>
      </c>
    </row>
    <row r="295" spans="1:2" ht="16.5" thickBot="1" x14ac:dyDescent="0.3">
      <c r="A295" s="3" t="s">
        <v>237</v>
      </c>
      <c r="B295" s="4" t="s">
        <v>535</v>
      </c>
    </row>
    <row r="296" spans="1:2" ht="16.5" thickBot="1" x14ac:dyDescent="0.3">
      <c r="A296" s="3" t="s">
        <v>238</v>
      </c>
      <c r="B296" s="4" t="s">
        <v>536</v>
      </c>
    </row>
    <row r="297" spans="1:2" ht="16.5" thickBot="1" x14ac:dyDescent="0.3">
      <c r="A297" s="3" t="s">
        <v>239</v>
      </c>
      <c r="B297" s="4" t="s">
        <v>537</v>
      </c>
    </row>
    <row r="298" spans="1:2" ht="16.5" thickBot="1" x14ac:dyDescent="0.3">
      <c r="A298" s="3" t="s">
        <v>240</v>
      </c>
      <c r="B298" s="4" t="s">
        <v>538</v>
      </c>
    </row>
    <row r="299" spans="1:2" ht="16.5" thickBot="1" x14ac:dyDescent="0.3">
      <c r="A299" s="3" t="s">
        <v>241</v>
      </c>
      <c r="B299" s="4" t="s">
        <v>539</v>
      </c>
    </row>
    <row r="300" spans="1:2" ht="16.5" thickBot="1" x14ac:dyDescent="0.3">
      <c r="A300" s="3" t="s">
        <v>242</v>
      </c>
      <c r="B300" s="4" t="s">
        <v>540</v>
      </c>
    </row>
    <row r="301" spans="1:2" ht="16.5" thickBot="1" x14ac:dyDescent="0.3">
      <c r="A301" s="3" t="s">
        <v>243</v>
      </c>
      <c r="B301" s="4" t="s">
        <v>541</v>
      </c>
    </row>
    <row r="302" spans="1:2" ht="16.5" thickBot="1" x14ac:dyDescent="0.3">
      <c r="A302" s="3" t="s">
        <v>244</v>
      </c>
      <c r="B302" s="4" t="s">
        <v>542</v>
      </c>
    </row>
    <row r="303" spans="1:2" ht="16.5" thickBot="1" x14ac:dyDescent="0.3">
      <c r="A303" s="3" t="s">
        <v>245</v>
      </c>
      <c r="B303" s="4" t="s">
        <v>543</v>
      </c>
    </row>
    <row r="304" spans="1:2" ht="16.5" thickBot="1" x14ac:dyDescent="0.3">
      <c r="A304" s="3" t="s">
        <v>246</v>
      </c>
      <c r="B304" s="4" t="s">
        <v>544</v>
      </c>
    </row>
    <row r="305" spans="1:2" ht="16.5" thickBot="1" x14ac:dyDescent="0.3">
      <c r="A305" s="3" t="s">
        <v>247</v>
      </c>
      <c r="B305" s="4" t="s">
        <v>545</v>
      </c>
    </row>
  </sheetData>
  <conditionalFormatting sqref="A1 C1 E1">
    <cfRule type="duplicateValues" dxfId="1" priority="2"/>
  </conditionalFormatting>
  <conditionalFormatting sqref="A2:A30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/>
    <lcf76f155ced4ddcb4097134ff3c332f xmlns="cc75651d-3587-49cd-bbe1-c046bcdd91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3686D75F97143AE86F1EC5852DC18" ma:contentTypeVersion="14" ma:contentTypeDescription="Create a new document." ma:contentTypeScope="" ma:versionID="af65a27bcaa712c150dd79b33c8e5dba">
  <xsd:schema xmlns:xsd="http://www.w3.org/2001/XMLSchema" xmlns:xs="http://www.w3.org/2001/XMLSchema" xmlns:p="http://schemas.microsoft.com/office/2006/metadata/properties" xmlns:ns2="cc75651d-3587-49cd-bbe1-c046bcdd918b" xmlns:ns3="69ac94ff-9a2d-4cb4-add0-b41468e9c8ca" xmlns:ns4="d853a810-d2a2-4c28-9ad9-9100c9a22e04" targetNamespace="http://schemas.microsoft.com/office/2006/metadata/properties" ma:root="true" ma:fieldsID="afecf81ee5c3e3e49ca6ae18bc898fc9" ns2:_="" ns3:_="" ns4:_="">
    <xsd:import namespace="cc75651d-3587-49cd-bbe1-c046bcdd918b"/>
    <xsd:import namespace="69ac94ff-9a2d-4cb4-add0-b41468e9c8ca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5651d-3587-49cd-bbe1-c046bcdd9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94ff-9a2d-4cb4-add0-b41468e9c8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536eb62-7bc0-4de0-976f-1f31e32aa428}" ma:internalName="TaxCatchAll" ma:showField="CatchAllData" ma:web="69ac94ff-9a2d-4cb4-add0-b41468e9c8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E5D72-C6E2-4CA5-9745-45DD6EF677F4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d853a810-d2a2-4c28-9ad9-9100c9a22e04"/>
    <ds:schemaRef ds:uri="http://schemas.microsoft.com/office/2006/documentManagement/types"/>
    <ds:schemaRef ds:uri="cc75651d-3587-49cd-bbe1-c046bcdd918b"/>
    <ds:schemaRef ds:uri="http://purl.org/dc/dcmitype/"/>
    <ds:schemaRef ds:uri="http://purl.org/dc/elements/1.1/"/>
    <ds:schemaRef ds:uri="http://schemas.openxmlformats.org/package/2006/metadata/core-properties"/>
    <ds:schemaRef ds:uri="69ac94ff-9a2d-4cb4-add0-b41468e9c8ca"/>
  </ds:schemaRefs>
</ds:datastoreItem>
</file>

<file path=customXml/itemProps2.xml><?xml version="1.0" encoding="utf-8"?>
<ds:datastoreItem xmlns:ds="http://schemas.openxmlformats.org/officeDocument/2006/customXml" ds:itemID="{30F1410C-48EF-4BD5-B7B2-DCF08FEBA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145AF-3499-4D3B-8321-5487E1CD1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5651d-3587-49cd-bbe1-c046bcdd918b"/>
    <ds:schemaRef ds:uri="69ac94ff-9a2d-4cb4-add0-b41468e9c8ca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Rider 32 Procedure Codes</vt:lpstr>
    </vt:vector>
  </TitlesOfParts>
  <Company>Texas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Cagle,Camryn (HHSC)</dc:creator>
  <cp:lastModifiedBy>Stryk, Letitia A.</cp:lastModifiedBy>
  <dcterms:created xsi:type="dcterms:W3CDTF">2025-04-29T18:46:33Z</dcterms:created>
  <dcterms:modified xsi:type="dcterms:W3CDTF">2025-05-13T21:47:12Z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0x010100F703686D75F97143AE86F1EC5852DC18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